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地区汇总" sheetId="1" r:id="rId1"/>
    <sheet name="Sheet2" sheetId="3" r:id="rId2"/>
  </sheets>
  <definedNames>
    <definedName name="_xlnm._FilterDatabase" localSheetId="0" hidden="1">地区汇总!$A$2:$R$8</definedName>
    <definedName name="_xlnm.Print_Titles" localSheetId="0">地区汇总!$2:$2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<sst xmlns="http://schemas.openxmlformats.org/spreadsheetml/2006/main" count="2154" uniqueCount="633">
  <si>
    <t>延边州优待目录信息统计表</t>
  </si>
  <si>
    <t>序号</t>
  </si>
  <si>
    <t>地区</t>
  </si>
  <si>
    <t>优待项目名称</t>
  </si>
  <si>
    <t>所在地</t>
  </si>
  <si>
    <t>类别</t>
  </si>
  <si>
    <t>优待对象范围</t>
  </si>
  <si>
    <t>优待对象类别</t>
  </si>
  <si>
    <t>优待措施</t>
  </si>
  <si>
    <t>延吉市</t>
  </si>
  <si>
    <t>延吉帽儿山（恐龙）文化旅游区免门票</t>
  </si>
  <si>
    <t>延边州延吉市</t>
  </si>
  <si>
    <t>旅游景点</t>
  </si>
  <si>
    <t>全国优待证持证人</t>
  </si>
  <si>
    <t>退役军人和“三属”</t>
  </si>
  <si>
    <t>免门票</t>
  </si>
  <si>
    <t>中国联通延边州分公司</t>
  </si>
  <si>
    <t>生活服务</t>
  </si>
  <si>
    <t>为退役军人提供专用融合优惠通信套餐。                         （手机号卡、宽带服务、联通电视等）</t>
  </si>
  <si>
    <t>延边保健大药房</t>
  </si>
  <si>
    <t>1、退役军人优待证在门店消费普的基础上享受9.5折优惠。  2、烈士遗属、参战退役军人、残疾退役军人、荣立二等功的退役军人享受9折优惠</t>
  </si>
  <si>
    <t>国际饭店住宿优惠</t>
  </si>
  <si>
    <t>酒店住宿</t>
  </si>
  <si>
    <t>给予退役军人单位协议价优惠</t>
  </si>
  <si>
    <t>润加装饰</t>
  </si>
  <si>
    <t>在成交价的基础上，10万元以内再享9.5折，10万元以上再享9.8折</t>
  </si>
  <si>
    <t>格兰尚品烘焙</t>
  </si>
  <si>
    <t>餐饮美食</t>
  </si>
  <si>
    <t xml:space="preserve">订购生日蛋糕  85折优惠  </t>
  </si>
  <si>
    <t>河坝串店就餐优惠</t>
  </si>
  <si>
    <t>退役军人全享9折折扣</t>
  </si>
  <si>
    <t>吉林隆玛特集团有限公司</t>
  </si>
  <si>
    <t>退役军人购物享受会员待遇，给予双倍积分</t>
  </si>
  <si>
    <t>延边瑷途汽车</t>
  </si>
  <si>
    <t>洗车现价 ：轿车/越野/商务30/35/40 22/25/28,隐形车衣以及改色膜，贴膜全部打7折,全车防水脚垫以及全车桌套 全部打7折,汽车保养以及修理，钣金喷漆，倒胎存胎 全部打7折</t>
  </si>
  <si>
    <t>花椒说鲜货火锅就餐优惠</t>
  </si>
  <si>
    <t>全享8.8折扣</t>
  </si>
  <si>
    <t>上海城丽景置业</t>
  </si>
  <si>
    <t>1、退役军人持优待证（退役军人事务局证明），购房在100平(含100平)优惠1万元，购房100平以上优惠1.5万元。2、为退役军人提供免费置业服务咨询。</t>
  </si>
  <si>
    <t>吉林孚达律师事务所</t>
  </si>
  <si>
    <t>对于退役军人提供免费法律咨询服务;诉讼案件、仲裁案件按《吉林省律师服务收费标准指导意见》的收费标准给予五折优惠。专项法律服务按《吉林省律师服务收费标准指导意见》的收费标准结合本所收费标准的给予七折优惠</t>
  </si>
  <si>
    <t>达然利优汽车保养</t>
  </si>
  <si>
    <t>1、参加【交强险】①免费赠送4升全合成机油②免费赠送车辆精洗一次包括（1.发动机舱2.内饰3.外表4.刹车油门踏板5.空调口6.全车打蜡）2、换油保养199元【包括4升全合成一万公里续航＋机油滤芯一个】</t>
  </si>
  <si>
    <t>延吉市耀赛咖啡屋就餐优惠</t>
  </si>
  <si>
    <t>退役军人和其他优抚对象到店所有饮品八折</t>
  </si>
  <si>
    <t>果木炭铜火锅就餐优惠</t>
  </si>
  <si>
    <t>退役军人和其他优抚对象到店木炭铜火锅、单人电锅、麻辣羊蝎子锅全单享受7.8折。</t>
  </si>
  <si>
    <t>延吉市纽未特清山串城就餐优惠</t>
  </si>
  <si>
    <t>为退役军人和其他优抚对象免费办理价值70元的州庆贵宾卡、享受贵宾价（串品比原价便宜0.1-0.2元，酒水比原价便宜1-2元）。</t>
  </si>
  <si>
    <t>延吉市龙跃酒类批发行</t>
  </si>
  <si>
    <t>1.退役军人和其他优抚对象持证到店可享受全场酒水8折优惠。2.退役军人和其他优抚对象持证到酒行2楼春秋私房菜消费享受全单8折优惠。</t>
  </si>
  <si>
    <t>延吉市大叹号美味吧就餐优惠</t>
  </si>
  <si>
    <t>退役军人和其他优抚对象持证到店即可享有门店销售产品全单8.8折优惠（以销售小票为准，本折扣不可与店内其他优惠同享）</t>
  </si>
  <si>
    <t>延边尊视达眼镜有限公司</t>
  </si>
  <si>
    <t>退役军人和其他优抚对象到店基础屈光检查、动态屈光检查、色觉检查、散瞳(不含药剂)、散瞳(复方托吡卡胺滴眼液)、数码裂隙灯、非接触式眼压仪、角膜地形图、生物测量仪、免散瞳眼底照相机、干眼检查、双眼视功能检查、眼健康检查、全面检查。以上所有检查项目均不收任何费用。</t>
  </si>
  <si>
    <t>延吉市美国加州牛肉面大王就餐优惠</t>
  </si>
  <si>
    <t>延边商业集团五金陶瓷批发市场有限公司居然之家分公司</t>
  </si>
  <si>
    <t>退役军人和其他优抚对象持证到店1.成交价基础上再享九五折；2.购物享受免费停车；3.优先送货；售后服务优先解决。</t>
  </si>
  <si>
    <t>金道通讯器材</t>
  </si>
  <si>
    <t>退役军人和其他优抚对象持证到店1、手机免费保养（价值68元）2、专享出厂价购机服务3、手机维修只需成本费（无利润）</t>
  </si>
  <si>
    <t>延边玺悦澜庭酒店有限公司（宜必思延吉人民公园酒店）住宿优惠</t>
  </si>
  <si>
    <t>退役军人和其他优抚对象持证到店1.享受华住会员等级铂金会员待遇，房费原价基础上8.5折优惠，并享受优先选房入住，免费延时至下午两点退房。2.赠送双份早餐，下午茶、夜宵、鸡尾酒。3.赠送全国通用华住会员卡一张。</t>
  </si>
  <si>
    <t>延边宏炜众诚汽车贸易有限公司</t>
  </si>
  <si>
    <t>退役军人和其他优抚对象到店赠送免费基础保养，包过户提档。</t>
  </si>
  <si>
    <t>韩元智能宾馆住宿优惠</t>
  </si>
  <si>
    <t>退役军人持有效证件享7折优惠。</t>
  </si>
  <si>
    <t>延吉市慈慧夕阳院</t>
  </si>
  <si>
    <t>设立拥军床位，退役军人享受床位费5折优惠。</t>
  </si>
  <si>
    <t>延吉市红旗电动自行车商店</t>
  </si>
  <si>
    <t>店内实行统一定价销售，持优待证的退伍军人可或优惠产品享受立减现金100元的优惠待遇（特价车除外）</t>
  </si>
  <si>
    <t>延吉市威尔代驾</t>
  </si>
  <si>
    <t>交通出行</t>
  </si>
  <si>
    <t>退役军人本人持优待证每单优惠5元</t>
  </si>
  <si>
    <t>延吉市星工场婚纱摄影馆</t>
  </si>
  <si>
    <t>1、伤残军人和荣立二等功以上退役军人免费拍摄证件照，退役军人拍摄证件照 享受10元 优惠价2、退役军人持有效证件拍摄婚纱照享减现金1000-3000元 再送新婚礼- 空气炸锅 或者空气净化器等 ，并赠送结婚证件照</t>
  </si>
  <si>
    <t>延吉安谊旅游公司</t>
  </si>
  <si>
    <t>退役军人长白山旅游享受正常报价的8.5折优惠，其他国内旅游线路均可享受9.5折优惠。</t>
  </si>
  <si>
    <t>延吉市三木美发店</t>
  </si>
  <si>
    <t>烫发、染发、剪发项目可享受原价的8折优惠.</t>
  </si>
  <si>
    <t>吉林省绿森林环保科技有限公司</t>
  </si>
  <si>
    <t>硅藻泥系列在店面折扣的基础上，持优待证在打6折。（例如∶店面销售价∶168 元一平。活动价79元一平。在79元的基础上在打6折，48元）荣军优惠服务或优惠产品2.墙布系列（除刺绣外）凭借优待证 50元一平。（需具体说明窗帘两室一厅2980 元。（按型号）3.涂料系列在店面折扣的基础上，持优待证在打6折。（例如∶店面销售价∶198元一平。活动价118元一平。在118元的基础上在打6折，71元）</t>
  </si>
  <si>
    <t>延吉市珠峰体育</t>
  </si>
  <si>
    <t>退役军人持优待证享受8.5折 珠峰体育：开设项目：幼儿体适能、篮球、综合课、自由搏击、跆拳道、中考体育、跳绳、轮滑</t>
  </si>
  <si>
    <t>吉林省恐龙耀赛餐饮有限公司</t>
  </si>
  <si>
    <t>退役军人持优待证享受免费一人份恐龙豆沙饼。</t>
  </si>
  <si>
    <t>延吉市朝阳川农研种植经销中心</t>
  </si>
  <si>
    <t>免费农业土壤检测,价值150元;种子会员价格销售;无人机植保9折服务;植保无人机免费保养。</t>
  </si>
  <si>
    <t>延吉市卓越手机超市</t>
  </si>
  <si>
    <t>每年免费贴膜，价值50元。只能手机免费检测（每次价值10元）；每年享受免费刷机一次（价值30元）；购买手机享受会员价格优惠。</t>
  </si>
  <si>
    <t>延边博艺装饰工程有限公司</t>
  </si>
  <si>
    <t>对退役军人和其他优抚对象持优待证或相关证件到本公司：1，装修优惠，免费排尺，免费设计，签单免费赠送品牌密码锁，免费赠送品牌智能坐便器，免费赠送小鸭油烟机、煤气灶。（赠送物品价值一万元左右）。2.免费检测甲醛，享受空气治理及装修异味治理六折优惠。延吉市室内的退役军人及家属，提供上门免费服务。</t>
  </si>
  <si>
    <t>绿途建林新能源汽车有限公司</t>
  </si>
  <si>
    <t>本公司承诺凡具优待证的退役军人购买本公司得到授权品牌的新能源汽车，可享受30000元优惠补贴。其他品牌的新能源汽车可享受2000元至30000元优惠补贴。凡在本公司购买得到授权品牌的新能源汽车，按厂家承诺可享受整车质保三年或30万公里，三电质保八年或60万公里。本公司承诺凡在本公司购买新能源汽车，可享受1000元的充电卡及30次免费洗车卡或者享受赠送7千瓦充电桩一台。</t>
  </si>
  <si>
    <t>吉林小棉袄集团环境治理服务有限公司</t>
  </si>
  <si>
    <t>可提供的家用电器清洗范围：油烟机、洗衣机、热水器、空调和冰箱，地暖管道和自来水管道清洗，布艺沙发和床垫等软装清洗。除建军节免费清洗服务之外，全部产品均可凭军人优待证高享受八折优惠。</t>
  </si>
  <si>
    <t>延边酒舟酒类直供中心</t>
  </si>
  <si>
    <t>白酒洋酒类提供团购价格（7-8折）一瓶也享批发价格，葡萄酒6.5折-8折扣，并视规模提供不同服务。</t>
  </si>
  <si>
    <t>龙井市汇升文化旅游发展有限公司</t>
  </si>
  <si>
    <t>退役军人凭优待证可免门票入园，享实弹射击18元一发，五发起售。</t>
  </si>
  <si>
    <t>一点甜定制蛋糕店</t>
  </si>
  <si>
    <t>退役军人凭证件在本店购买生日蛋糕、甜品等均享8.8折优惠，延吉市内6寸以上生日蛋糕免费送货。</t>
  </si>
  <si>
    <t>满园春饭店就餐优惠</t>
  </si>
  <si>
    <t>菜品9折，酒水85折，送一道拥军菜。</t>
  </si>
  <si>
    <t>延吉市星冠珠建材陶瓷有限公司</t>
  </si>
  <si>
    <t>各种规格墙砖、地砖，享受店面优惠最低价格后，再享折上折优惠10％（特价产品除外）。</t>
  </si>
  <si>
    <t>鑫昊天汽车维修有限公司</t>
  </si>
  <si>
    <t>1维修保养、钣金喷漆、美容装饰、车衣改色全部8.8折；2.还有各种福利会员卡到店咨询。</t>
  </si>
  <si>
    <t>延吉市金家纯粮酒经销部</t>
  </si>
  <si>
    <t>退役军人和其他优抚对象享店内销售酒类正常报价的8.5折优惠。</t>
  </si>
  <si>
    <t>鑫瑞合装饰盼盼木门</t>
  </si>
  <si>
    <t>1.退役军人和其他优抚对象持有效证件可享受全场7.5折优惠；2.烈士遗属、伤残军人和立功军人可享受全场6.5折优惠。</t>
  </si>
  <si>
    <t>延边馨页摄影器材有限公司</t>
  </si>
  <si>
    <t>退役军人和其他优抚对象免费学习摄影。</t>
  </si>
  <si>
    <t>延边中飞生态农业发展有限公司</t>
  </si>
  <si>
    <t>店内所有产品可打九折。</t>
  </si>
  <si>
    <t>延边天下健身管理公司</t>
  </si>
  <si>
    <t>退役军人和其他优抚对象凭优待证享受办健身卡六折优惠。</t>
  </si>
  <si>
    <t>延吉市精英培训基地有限公司</t>
  </si>
  <si>
    <t>教育培训</t>
  </si>
  <si>
    <t>学历提升免报名费200元，职业资格报名优惠300元，人力资源报名优惠500元，留学咨询报名优惠500元</t>
  </si>
  <si>
    <t>延边红英培训学校</t>
  </si>
  <si>
    <t>退役军人和其他优抚对象可享所有培训项目八折优惠。</t>
  </si>
  <si>
    <t>中信旅游</t>
  </si>
  <si>
    <t>退役军人和其他优抚对象长白山旅游享正常报价的8.5折优惠，其他国内路线均享9.5折优惠，赠送旅游意外险。</t>
  </si>
  <si>
    <t>延吉市多思多奇心算教育培训学校有限公司</t>
  </si>
  <si>
    <t>退役军人和其他优抚对象子女学费享七折优惠。</t>
  </si>
  <si>
    <t>延边牛犁肉业有限公司就餐优惠</t>
  </si>
  <si>
    <t>退役军人和其他优抚对象享公司旗下黄牛专卖店、烧烤店铺所有商品9.5折优惠政策。</t>
  </si>
  <si>
    <t>延吉市朝阳川长海粮食加工厂</t>
  </si>
  <si>
    <t>退役军人和其他优抚对象所购买本厂所有品种的大米一律按收购价成本销售</t>
  </si>
  <si>
    <t>吉林省乾顺物资有限公司</t>
  </si>
  <si>
    <t>退役军人和其他优抚对象可享受购物8折优惠，部分特价产品除外。</t>
  </si>
  <si>
    <t>童童蛋糕</t>
  </si>
  <si>
    <t>退役军人和其他优抚对象享受店内VIP会员待遇，所有商品享受9.5折优惠、生日蛋糕享受9折优惠。八一建军节订购生日蛋糕享受8.1折优惠。在州内所有门店均有效。</t>
  </si>
  <si>
    <t>中国电信延边州分公司</t>
  </si>
  <si>
    <t>退役军人和其他优抚对象可享：办理单卡 19元300分钟+30G 29元500分钟＋50G 39元1000分钟＋100G 59元1000分钟＋150G。升融宽带 19元套餐加20元赠送500M宽带 29元套餐加10元赠送500M宽带 39元以上套餐加10元赠送500M宽带</t>
  </si>
  <si>
    <t>延边捷信通讯器材有限公司</t>
  </si>
  <si>
    <t>本公司可提供的荣军优惠包括但不限于以下商品：手机；2.平板电脑；3.笔记本电脑；4.手表手环；5.智慧屏；6.路由器；7.其他相关手机配件等。详情电话咨询</t>
  </si>
  <si>
    <t>延边赢华建筑装饰有限公司</t>
  </si>
  <si>
    <t>退役军人和其他优抚对象购买海信科龙空调享受正常价格的8折优惠，五金水暖7.5折优惠</t>
  </si>
  <si>
    <t>欧迪文化教育</t>
  </si>
  <si>
    <t>少儿平时课程享受（3周岁-6周岁）：每年980元/科（每月八节课），报两科以上880元/科。课程包含：模特、中国舞、街舞、口才、美术、声乐、吉他。
周末精品班（周六周日）少儿课程打折基础上再打8.8折（课程包含：模特、中国舞、街舞、口才、声乐、吉他）。
成人平日模特课年卡（40-70岁/女）：300元/年。
成人平日民族舞课年卡（40-70岁/女）：300元/年（成人班每月八节课）。
成人班每门课300元不包含寒暑假/每门课500元全年无休假。
免费提供拍摄制作视频：两次/年
两次以上拍摄制作视频按市场价50％折扣收取。</t>
  </si>
  <si>
    <t>智童艺术教育</t>
  </si>
  <si>
    <t>退役军人和其他优抚对象架子鼓课程9折优惠，声乐、吉他、钢琴均享9.5折优惠。</t>
  </si>
  <si>
    <t>小酒喔酒类直供</t>
  </si>
  <si>
    <t>白酒洋酒提供团购价格7-8折，单瓶享受整箱价格，红酒享受6.5到8折，视不同规模提供相应服务。</t>
  </si>
  <si>
    <t>北大建材广立家具</t>
  </si>
  <si>
    <t>退役军人和其他优抚对象持优待证到店即可享有门店销售产品全单8.8折优惠。（以销售小票为准，本折扣不可与店内其他优惠同享）</t>
  </si>
  <si>
    <t>延圆职业技能培训学校</t>
  </si>
  <si>
    <t>1.延边黄牛的饲养、繁殖、疫病防控
2.水稻的栽培、病虫害防治
3.马铃薯的种植、病虫害防治
以上技术培训在开班时培训半价</t>
  </si>
  <si>
    <t>庆光粮油经销部</t>
  </si>
  <si>
    <t>全系列产品8.5折优惠</t>
  </si>
  <si>
    <t>烈群属冷面就餐优惠</t>
  </si>
  <si>
    <t>本人持优待证到店全单可享9.5折，购买酒类全单可享9折</t>
  </si>
  <si>
    <t>佳通轮胎</t>
  </si>
  <si>
    <t>1.四轮定位免费检测；2.汽车底盘免费检测；3.更换机油、变速箱油8.5折优惠；4.更换轮胎9折优惠。</t>
  </si>
  <si>
    <t>吉影影城盛业壹号店</t>
  </si>
  <si>
    <t>退役军人和其他优抚对象持优待证可享购票25元。</t>
  </si>
  <si>
    <t>Ruicheng music录音棚</t>
  </si>
  <si>
    <t>文化演出</t>
  </si>
  <si>
    <t>退役军人和其他优抚对象及家属子女凭优待证享受：
1.单人录音 原价428折扣价188
双人录音 原价599折扣价228，两项均包括后期制作。
2.所有跟音乐方面小问题提供免费帮助与咨询。</t>
  </si>
  <si>
    <t>知青烧烤老酒馆就餐优惠</t>
  </si>
  <si>
    <t>退役军人和其他优抚对象可享全单7.8折，送一道拥军菜。</t>
  </si>
  <si>
    <t>博斯特教育咨询有限公司</t>
  </si>
  <si>
    <t>1.消防设施操作员证书培训
初级：1900元 中级2600元
荣军优惠：可以直接考中级，费用优惠600元。
2.消防员岗前培训
培训周期1-3个月，合格推荐全国各大消防队上岗。
培训费用：29800元
荣军优惠：费用优惠6000元。</t>
  </si>
  <si>
    <t>韩北口腔</t>
  </si>
  <si>
    <t>医疗健康</t>
  </si>
  <si>
    <t>每年享受磁致伸缩洗牙一次价值 300元,种植牙项目现金补贴300元或优惠产品,镶牙项目现金补贴200元,治疗项目现金补贴 200元优惠、优待,每卡每人每项仅限一次不找零</t>
  </si>
  <si>
    <t>延边美年大健康综合门诊部有限责任公司</t>
  </si>
  <si>
    <t>退役军人和其他优抚对象享受套餐优惠：1.原价1457元男士套餐、1520元女士套餐实收600元；2.原价2229元男士套餐、2435元女士套餐实收1000元；3.原价3869元男士套餐、4075元女士套餐实收1500元。</t>
  </si>
  <si>
    <t>延边佰瑞眼科门诊有限公司</t>
  </si>
  <si>
    <t>退役军人和其他优抚对象持证到店可享全单8折优惠</t>
  </si>
  <si>
    <t>延吉市煜和堂膏药店</t>
  </si>
  <si>
    <t>退役军人及家属，手法调理及膏药打九折优惠。</t>
  </si>
  <si>
    <t>爱尔眼科</t>
  </si>
  <si>
    <t>挂号费0元可享受原价228元眼部体检一次。原价398元术前检查减免现金198元（检查费用200元，可全额抵扣手术费用），手术费可减免2000元（仅限精雕系列）。凭入伍通知书及其他相关材料可再享受2000元慰问金（不包括军警院校）。
配镜可享受框架眼镜统一零售价8.5折。青光眼、白内障患者，可享受医保正常报销，术后可享受免费复查三次。白内障低保贫困、建档立卡人群医保报销后可享受每眼1500元补贴。</t>
  </si>
  <si>
    <t>海铭口腔</t>
  </si>
  <si>
    <t>退役军人和其他优抚对象每人每年一次免费口腔检查一次；每人每年一次81元深度无痛洁牙（原价300元）；补牙、镶牙享受9折优惠；活动义齿享受9折优惠。</t>
  </si>
  <si>
    <t>延边专科口腔</t>
  </si>
  <si>
    <t>退役军人和其他优抚对象凭优待证享受：免挂号费、免费口腔检查、免费口腔CT、全口拍片、免费建立口腔档案。口腔修复、正畸、治疗均享受八五折优惠（特价项目除外）。</t>
  </si>
  <si>
    <t>公园口腔</t>
  </si>
  <si>
    <t>退役军人和其他优抚对象凭优待证享一律八折优惠（特价活动除外），免费拍CT，免费口腔检查，不限次数，家属可同时享受。</t>
  </si>
  <si>
    <t>延吉市百斯特口腔门诊</t>
  </si>
  <si>
    <t>退役军人和其他优抚对象凭优待证享受：免费口腔检查；全口片免费。</t>
  </si>
  <si>
    <t>博生医院</t>
  </si>
  <si>
    <t>退役军人及优抚对象和家属可享：
妇科体检  原价275 现价68
健康体检  原价532 现价138
两癌筛查  原价268 现价98
私密手术费减免1000
妇科微创手术患者减免1000</t>
  </si>
  <si>
    <t>吉美口腔</t>
  </si>
  <si>
    <t>诊疗项目在正常优惠的情况下，对退役军人和优抚对象及家属再享受10％的优惠。</t>
  </si>
  <si>
    <t>天衡高血压糖尿病医院</t>
  </si>
  <si>
    <t>1.心脑血管病免费筛查：血糖、血脂、尿常规、心电图、动脉硬化、颈动脉彩超；
2.其他检查（肝功、肾功、甲状腺功能、肿瘤筛查、筛查心梗、肝胆胰脾肾、心脏彩超、前列腺彩超、甲状腺彩超、子宫附件彩超、乳腺彩超）五折优惠；
购药九折优惠。</t>
  </si>
  <si>
    <t>福甯堂中医馆</t>
  </si>
  <si>
    <t>1.70岁以上的老军人疼痛免费调理（须到店）
2.退役军人至我司调理疾患，凭有效证件享受8折优惠</t>
  </si>
  <si>
    <t>韩世口腔医院</t>
  </si>
  <si>
    <t>退役军人和其他优抚对象及家属子女凭优待证享受：
1.免挂号费、免费口腔检查、免费口腔CT、全口拍片、免费建立口腔档案。免费睡眠洁牙价值580元，免费儿童全口涂氟；
2.口腔看诊均享受七折优惠（特价项目除外）提前预约时间，可以使用健e卡</t>
  </si>
  <si>
    <t>峰泉土鸡店</t>
  </si>
  <si>
    <t>退役军人和其他优抚对象持优待证到店消费全部8折，另外提供住宿、包车服务。</t>
  </si>
  <si>
    <t>十三号体育发展有限公司</t>
  </si>
  <si>
    <t>退役军人和其他优抚对象及其家属持优待证到店散客打8折；退役军人和其他优抚对象子女培训打8折。</t>
  </si>
  <si>
    <t>川禾造型</t>
  </si>
  <si>
    <t>退役军人和其他优抚对象及其家属子女凭优待证享受剪发每次20元（原价48元）烫染五折优惠；60岁以上老人持优待证每周二上午免费剪发。</t>
  </si>
  <si>
    <t>瞳瞳眼镜店</t>
  </si>
  <si>
    <t>1.持优待证免费验光，免费清洗、修理眼镜；
持优待证配镜享受全场5折优惠。</t>
  </si>
  <si>
    <t>信可律师事务所</t>
  </si>
  <si>
    <t>1.免费为持有优待证退役军人和其他优抚对象提供法律咨询，简单的法律文书写作服务；
对于优抚对象委托的各类诉讼案件，按照律所在司法行政机关备案的收费标准减半收取律师代理费。</t>
  </si>
  <si>
    <t>河南银浦桑拿浴</t>
  </si>
  <si>
    <t>现役军人和其他优抚对象持优待证可享门票15元（原价25元）。</t>
  </si>
  <si>
    <t>雷士照明</t>
  </si>
  <si>
    <t>店内所有产品持优待证享受8.1折。</t>
  </si>
  <si>
    <t>全友家居城</t>
  </si>
  <si>
    <t>退役军人和其他优抚对象凭优待证到店可享受：
1.成品类家具除床垫均可享受6.5折（不限样式）；
2.定制类家具可享受全屋定制衣柜799/平方（免漆饰面工艺，包含标配五金不包含功能五金），升级门板可按照店面价格自行补差价，不限制平方数，可免费升级为绿色生态板。
橱柜可享受整体价格6.5折（包含标配五金不包含功能五金）。</t>
  </si>
  <si>
    <t>仁德堂中医门诊部</t>
  </si>
  <si>
    <t>1.免挂号费；2.免费提供药膳茶饮；3.现金购药9折；4.外治理疗项目8折；5.参茸产品8折。</t>
  </si>
  <si>
    <t>无限广告</t>
  </si>
  <si>
    <t>退役军人和其他优抚对象可享九折优惠</t>
  </si>
  <si>
    <t>华阳健身俱乐部</t>
  </si>
  <si>
    <t>健身+洗浴季卡1280元（原价1580元）；游泳季卡1280元</t>
  </si>
  <si>
    <t>万城串店</t>
  </si>
  <si>
    <t>持证到店享8.8折优惠</t>
  </si>
  <si>
    <t>吉林意翔科技有限公司</t>
  </si>
  <si>
    <t>对现役、退役军人及家属持相关证件享受8.5这优惠。可参与两课时体验课程</t>
  </si>
  <si>
    <t>喆啡酒店</t>
  </si>
  <si>
    <t>酒店为全国现役、退役军人及家属提供所有房型8折优惠，同时入住每间房赠送免费早餐</t>
  </si>
  <si>
    <t>珲春市</t>
  </si>
  <si>
    <t>珲春防川三疆国际旅游集团有限公司</t>
  </si>
  <si>
    <t>延边州珲春市</t>
  </si>
  <si>
    <t>防川龙虎阁门票免费</t>
  </si>
  <si>
    <t>吉林省利刃体能拓展服务有限公司</t>
  </si>
  <si>
    <t>青少年军事训练营8.1折</t>
  </si>
  <si>
    <t>春翔驾校</t>
  </si>
  <si>
    <t>200元代金券（需到店登记）</t>
  </si>
  <si>
    <t>响箭真人CS运动竞技馆</t>
  </si>
  <si>
    <t>5折优惠，会员办理赠送50元储值金</t>
  </si>
  <si>
    <t>边城美术社</t>
  </si>
  <si>
    <t>8.5折</t>
  </si>
  <si>
    <t>恒瑞广告美术社</t>
  </si>
  <si>
    <t>8.8折</t>
  </si>
  <si>
    <t>沃雪村融合餐厅</t>
  </si>
  <si>
    <t>8.8折，限堂食，不与其他优惠同享</t>
  </si>
  <si>
    <t>延炭乳酸菌烤肉店</t>
  </si>
  <si>
    <t>参花饭店</t>
  </si>
  <si>
    <t>专属优惠套餐、赠送菜品</t>
  </si>
  <si>
    <t>渔府时令海鲜火锅</t>
  </si>
  <si>
    <t>九香串城</t>
  </si>
  <si>
    <t>串品8.1折，特价除外</t>
  </si>
  <si>
    <t>珲春欧亚延百购物中心超市</t>
  </si>
  <si>
    <t>9.7折，促销、团购、免减券除外</t>
  </si>
  <si>
    <t>军嫂蜜蜂养殖专业合作社</t>
  </si>
  <si>
    <t>其他</t>
  </si>
  <si>
    <t>7折优惠</t>
  </si>
  <si>
    <t>思超好莱客衣柜行</t>
  </si>
  <si>
    <t>满10000元减2000上不封顶</t>
  </si>
  <si>
    <t>酒友酒行</t>
  </si>
  <si>
    <t>进口红酒8.1折</t>
  </si>
  <si>
    <t>锡和医院</t>
  </si>
  <si>
    <t>体检150元，加项8折优惠</t>
  </si>
  <si>
    <t>利康医院</t>
  </si>
  <si>
    <t>免挂号费，中医治疗、住院治疗自费部分、医养服务费9折</t>
  </si>
  <si>
    <t>福林美医疗美容诊所</t>
  </si>
  <si>
    <t>8.1折</t>
  </si>
  <si>
    <t>苗苗修凡艺术培训中心</t>
  </si>
  <si>
    <t>乐器8折、课程8.5折</t>
  </si>
  <si>
    <t>珲春欧亚宾馆</t>
  </si>
  <si>
    <t>8折，节假日除外</t>
  </si>
  <si>
    <t>吉林吉耀律师事务所</t>
  </si>
  <si>
    <t>代书8.8折，咨询免费</t>
  </si>
  <si>
    <t>布兰奇干洗店</t>
  </si>
  <si>
    <t>8.8折，不与其他优惠同享</t>
  </si>
  <si>
    <t>神墨艺术培训中心有限公司</t>
  </si>
  <si>
    <t>8折</t>
  </si>
  <si>
    <t>浑春琴行</t>
  </si>
  <si>
    <t>乐器、课程8折</t>
  </si>
  <si>
    <t>汐阳红养老院</t>
  </si>
  <si>
    <t>每月优惠200元</t>
  </si>
  <si>
    <t>吉林俊誉律师事务所</t>
  </si>
  <si>
    <t>律师费3折，咨询免费</t>
  </si>
  <si>
    <t>大喜婚礼策划</t>
  </si>
  <si>
    <t>8折，除人员及车队</t>
  </si>
  <si>
    <t>大喜婚纱摄影</t>
  </si>
  <si>
    <t>婚纱照7折；写真、租婚纱、孕妇、儿童照6折</t>
  </si>
  <si>
    <t>新颖装饰工程有限公司</t>
  </si>
  <si>
    <t>9折</t>
  </si>
  <si>
    <t>田田美容服务中心</t>
  </si>
  <si>
    <t>7折</t>
  </si>
  <si>
    <t>要得香辣虾店</t>
  </si>
  <si>
    <t>牛小嫩串串香火锅店</t>
  </si>
  <si>
    <t>香原记扒拉锅烤牛肉店</t>
  </si>
  <si>
    <t>六十四画海鲜烧烤店</t>
  </si>
  <si>
    <t>海鲜烧烤9折，不与其它优惠同享</t>
  </si>
  <si>
    <t>天悦童童蛋糕店</t>
  </si>
  <si>
    <t>8.1折，除代卖商品</t>
  </si>
  <si>
    <t>绿然种植养殖专业合作社</t>
  </si>
  <si>
    <t>香猪肉8.5折、野生鱼9折（八一节猪肉7折、鱼8折需提前两天预定）</t>
  </si>
  <si>
    <t>红梅文化用品商店</t>
  </si>
  <si>
    <t>自然之声助听器销售服务中心</t>
  </si>
  <si>
    <t>8.8折，特价商品9折</t>
  </si>
  <si>
    <t>宏峰二手车经销有限公司</t>
  </si>
  <si>
    <t>真味臻土特产店</t>
  </si>
  <si>
    <t>鲜活海鲜类、鲜松茸时价9.5折及其余8.8折</t>
  </si>
  <si>
    <t>北京同仁堂珲春药店有限公司</t>
  </si>
  <si>
    <t>9.5折，除特价商品；测血压血糖、中医挂号免费</t>
  </si>
  <si>
    <t>韩一灸艾灸堂</t>
  </si>
  <si>
    <t>美美奥口腔</t>
  </si>
  <si>
    <t>修复7.8折，美白8折，正畸立减1000元</t>
  </si>
  <si>
    <t xml:space="preserve">芳草学苑幼儿园 </t>
  </si>
  <si>
    <t>幼儿管理费每月9折</t>
  </si>
  <si>
    <t>格林豪泰酒店</t>
  </si>
  <si>
    <t>住宿8.5折</t>
  </si>
  <si>
    <t>精诚口腔</t>
  </si>
  <si>
    <t>牙卫仕口腔门诊部</t>
  </si>
  <si>
    <t>7.5折</t>
  </si>
  <si>
    <t>图们市</t>
  </si>
  <si>
    <t>金玉杰水产品摊床</t>
  </si>
  <si>
    <t>延边州图们市</t>
  </si>
  <si>
    <t>全国退役军人和三属持本人优待证可享受所有商品88折优惠</t>
  </si>
  <si>
    <t>家福果品蔬菜超市</t>
  </si>
  <si>
    <t>全国退役军人和三属持本人优待证可享受全场正价商品95折优惠</t>
  </si>
  <si>
    <t>得利五金工具经销处</t>
  </si>
  <si>
    <t>全国退役军人和三属持本人优待证可享受店内商品9折优惠（特价商品除外）</t>
  </si>
  <si>
    <t>宝华平价超市</t>
  </si>
  <si>
    <t>全国退役军人和三属持本人优待证可享受店内商品满100元98折      （鸡蛋、缺货香烟除外）</t>
  </si>
  <si>
    <t>金盾家园食品超市</t>
  </si>
  <si>
    <t>全国退役军人和三属持本人优待证可享受店内商品98折优惠（鸡蛋、缺货香烟除外）</t>
  </si>
  <si>
    <t>吉买盛超市</t>
  </si>
  <si>
    <t>全国退役军人和三属持本人优待证全场商品满200元可享受9折优惠</t>
  </si>
  <si>
    <t>荟萃楼珠宝</t>
  </si>
  <si>
    <t>全国退役军人和三属持本人优待证可享受vip折扣（95折）并赠送精美礼品</t>
  </si>
  <si>
    <t>延边光明医药连锁有限公司</t>
  </si>
  <si>
    <t>全国退役军人和三属持本人优待证可享受部分药品88折优惠（特价药、广告药、处方药除外）</t>
  </si>
  <si>
    <t>市内17家分店均可提供优惠服务</t>
  </si>
  <si>
    <t>吉林省善生堂药业有限公司善生堂大药房</t>
  </si>
  <si>
    <t>市内4家分店均可提供优惠服务</t>
  </si>
  <si>
    <t>延吉市中联保健大药房连锁有限公司图们分店</t>
  </si>
  <si>
    <t>市内15家分店均可提供优惠服务</t>
  </si>
  <si>
    <t>图们市向上药房有限公司</t>
  </si>
  <si>
    <t>图们市康丽大药房有限公司</t>
  </si>
  <si>
    <t>图们市中国朝鲜族非物质文化遗产馆</t>
  </si>
  <si>
    <t>门票半价</t>
  </si>
  <si>
    <t>图们市口岸国门</t>
  </si>
  <si>
    <t>敦化市</t>
  </si>
  <si>
    <t>敦化市六鼎山文化旅游</t>
  </si>
  <si>
    <t>延边州敦化市</t>
  </si>
  <si>
    <t>现役军人、退役军人及其它优抚对象</t>
  </si>
  <si>
    <t>敦化市寒葱岭枫颐园林农产品合作社</t>
  </si>
  <si>
    <t>敦化市月牙湾森林生态旅游有限公司</t>
  </si>
  <si>
    <t>敦化市老百山原始生态风景区</t>
  </si>
  <si>
    <t>敦化市大石头亚光胡国家湿地公园</t>
  </si>
  <si>
    <t>敦化市军供宾馆</t>
  </si>
  <si>
    <t>每日提供2间客房，现役军人凭有效证件免费入住。其他客房，现役军人、退役军人和优抚对象凭有效证件享受五折优惠。</t>
  </si>
  <si>
    <t>敦化市桔子酒店</t>
  </si>
  <si>
    <t>现役军人、退役军人及其它优抚对象及家属同住（最多5人）,凭有效证件房价八五折，提供早餐。</t>
  </si>
  <si>
    <t>延边众望职业培训学校有限公司</t>
  </si>
  <si>
    <t>凭有效证件报考大专或本科学历，正式入学后，每生补贴800元助学金。</t>
  </si>
  <si>
    <t>翰诺洗护馆</t>
  </si>
  <si>
    <t>凭有效证件                                                     1.首次进店免费擦鞋一双皮鞋或清洗一双运动鞋。                   2.在本店办理会员卡的，在会员价的基础上再享受八五折优惠（除促销活动外）。</t>
  </si>
  <si>
    <t>东芳绿色专业干洗店</t>
  </si>
  <si>
    <t>凭有效证件                                                     1.进店消费打七折，并提供免费擦鞋服务。
2.会员价基础上再打八折</t>
  </si>
  <si>
    <t xml:space="preserve">王允成诊所
</t>
  </si>
  <si>
    <t>凭有效证件                                                     1.为现役军人、退役军人及其它优抚对象提供10％以上的优惠服务。    2.为特困现役及退役军人提供成本价治疗用药。                     3.可为孤老特困退役军人赠送药品。</t>
  </si>
  <si>
    <t>健康口腔门诊部</t>
  </si>
  <si>
    <t>凭有效证件可免费检查牙齿，360度检查看清各个部位，同时，凭有效证件可免费检查牙齿赠送德国CT一张，免费洗牙，到店消费八折优惠。</t>
  </si>
  <si>
    <t>顾家家居有限公司</t>
  </si>
  <si>
    <t>凭有效证件购买商品时，可享受（除特价商品外）六八折优惠；
进店购物可免费领取顾家抱枕一个。</t>
  </si>
  <si>
    <t>敦化爱尔眼科医院有限公司</t>
  </si>
  <si>
    <t>现役军人、退役军人及其它优抚对象及家属凭有效证件可享受每年2次常规眼健康体检（基础五项），检查（视力表检查.电脑验光.眼压.试镜检查.裂隙灯检查）免费。</t>
  </si>
  <si>
    <t>敦化市北辰印章广告有限公司</t>
  </si>
  <si>
    <t>持有效证件在原有价位上享受八折优惠。</t>
  </si>
  <si>
    <t>敦化市依宠宠物服务店</t>
  </si>
  <si>
    <t>凭有效证件购买宠物用品时，享受九折优惠。</t>
  </si>
  <si>
    <t>敦化市广通驾驶
员培训有限公司</t>
  </si>
  <si>
    <t>凭有效证件报名C1、C2优惠至3000元/人，并提供免费住宿。</t>
  </si>
  <si>
    <t>敦化市战友新蜂代驾服务中心</t>
  </si>
  <si>
    <t>凭有效证件享受代驾费八折优惠；入职代驾司机每月减免30%代驾费。</t>
  </si>
  <si>
    <t>王慕权口腔诊所</t>
  </si>
  <si>
    <t>凭有效证件到店消费八折优惠；免费拍摄CT；免费全口腔检查。
优惠期限：2026年-2028年</t>
  </si>
  <si>
    <t>敦化市博菲特口腔门诊部</t>
  </si>
  <si>
    <t>凭有效证件                                                     1.免费洗牙
2.免费拍口腔CT
3.免费美白牙齿1次
4.免费拔牙（智齿除外）
5.种植牙、全瓷牙八折优惠
6.矫正八折起
7.免费牙周换药
8.所有修牙项目均享八折优惠</t>
  </si>
  <si>
    <t>海尔专卖店</t>
  </si>
  <si>
    <t>凭有效证件                                                     1.可享受最低价基础上赠送精美礼品一份。
2.凭有效证件进店免费领取海尔家电现金券200元，此券全额抵用。
优惠期限：2026.5.29-2028.5.28</t>
  </si>
  <si>
    <t>敦化市新惠达卫浴
旗舰店</t>
  </si>
  <si>
    <t>凭有效证件可享受（除特价商品外）六折优惠;进店购物可免费领取家居地垫一张。</t>
  </si>
  <si>
    <t>敦化市强毅精武馆</t>
  </si>
  <si>
    <t>凭有效证件的子女报名学费五折，优惠期限：2026.4-2028.4</t>
  </si>
  <si>
    <t>敦化市群英跆拳道
培训有限公司</t>
  </si>
  <si>
    <t>凭有效证件的子女报名学费五折</t>
  </si>
  <si>
    <t>敦化爱你宝贝儿童
摄影</t>
  </si>
  <si>
    <t>凭有效证件                                                     1.拍证件照在现行价位的基础上打八折
2.子女拍照套系五折起</t>
  </si>
  <si>
    <t>敦化市瑞新医药有
限公司 中心大药房</t>
  </si>
  <si>
    <t>本人凭有效证件进店购买所有药品均可享受八八折优惠；持伤残军人证可享受八五折优惠。</t>
  </si>
  <si>
    <t>王如胜中医诊所</t>
  </si>
  <si>
    <t>持优待证的退役军人和其他优抚对象或持伤残军人证可以在王如胜中医诊所免费问诊，购买所有药品均可享受八八折优惠。</t>
  </si>
  <si>
    <t>敦化市小万庄食品
有限公司</t>
  </si>
  <si>
    <t>1.凭有效证件免费办理小万庄直营店会员卡，持会员卡在小万庄3个直营店享受会员价格。
2.带领家属持有效证件提前预约，满15-20人成团可免费游玩小万庄体验式工厂，现场体验摊煎饼，品尝非遗酱菜。
3.为退役军人提供就业岗位并优先录用。</t>
  </si>
  <si>
    <t>敦化市舜翔机动车
驾驶员培训有限公司</t>
  </si>
  <si>
    <t>凭有效证件报考C1、C2享受当前报名价位的基础上再减100元                     优惠期限：2026年-2028年</t>
  </si>
  <si>
    <t>敦化市众诚传统文化职业技能培训学校有限公司</t>
  </si>
  <si>
    <t>雕刻培训费的现行价位上，持优待证的退役军人和其他优抚对象打4折。</t>
  </si>
  <si>
    <t>四川逸九霄无人
机科技有限公司</t>
  </si>
  <si>
    <t>凭有效证件
小型多旋翼视距内驾驶员培训：市场价8800元，退役军人优惠价5800元，培训周期15-25天；
小型多旋翼超视距机长培训：市场价10800元，退役军人优惠价6800元，培训周期20-28天；
中型多旋翼视距内驾驶员培训：市场价9800元，退役军人优惠价7800元，培训周期15-25天；
中型多旋翼超视距机长培训：市场价12800元，退役军人优惠价9800元，培训周期20-28天。</t>
  </si>
  <si>
    <t>龙井市</t>
  </si>
  <si>
    <t>龙井市宏宇建筑有限公司</t>
  </si>
  <si>
    <t>延边州龙井市</t>
  </si>
  <si>
    <t>建筑(装饰内开展双拥</t>
  </si>
  <si>
    <t>装修、购买建筑材料给予相应减免优惠</t>
  </si>
  <si>
    <t>正边东北亚客运集团有限公司龙井分公司</t>
  </si>
  <si>
    <t>交通(客运)</t>
  </si>
  <si>
    <t>持有效证件，车票半价</t>
  </si>
  <si>
    <t>吉林省中佰文化旅游投资有限公司</t>
  </si>
  <si>
    <t>旅游(景点)</t>
  </si>
  <si>
    <t>1.免入园门票、蝴蝶谷门票、郁金香花海门票</t>
  </si>
  <si>
    <t>龙井市海兰江足球产业园</t>
  </si>
  <si>
    <t>运动</t>
  </si>
  <si>
    <t>1.军人团体活动及足球项目予以优惠</t>
  </si>
  <si>
    <t>龙井市全民健身中心</t>
  </si>
  <si>
    <t>健身及洗浴项目相应减免优惠</t>
  </si>
  <si>
    <t>龙井市鹏志广告传媒有限公司</t>
  </si>
  <si>
    <t>广告设计</t>
  </si>
  <si>
    <t>广告设计制作给予10%-20%优惠</t>
  </si>
  <si>
    <t>三点水企业管理有限公司</t>
  </si>
  <si>
    <t>服务(洗浴)</t>
  </si>
  <si>
    <t>洗浴门票相应见面优惠</t>
  </si>
  <si>
    <t>龙井市福星饭店</t>
  </si>
  <si>
    <t>服务(饭店)</t>
  </si>
  <si>
    <t>给予持证客人9折优惠，酒水按照批发价销售</t>
  </si>
  <si>
    <t>龙井市兴隆饭店</t>
  </si>
  <si>
    <t>龙井市海兰江酒店有限公司</t>
  </si>
  <si>
    <t>服务(酒店)</t>
  </si>
  <si>
    <t>给予持证客人按每个季度最低价格优惠</t>
  </si>
  <si>
    <t>龙井市盛丰酒店有限公司</t>
  </si>
  <si>
    <t>给予持证客人8.8折优惠</t>
  </si>
  <si>
    <t>和龙市</t>
  </si>
  <si>
    <t>青龙渔业景区</t>
  </si>
  <si>
    <t>延边州和龙市</t>
  </si>
  <si>
    <t>退役军人</t>
  </si>
  <si>
    <t>玻璃栈道+玻璃吊桥免票</t>
  </si>
  <si>
    <t>光东村</t>
  </si>
  <si>
    <t>8折优惠。</t>
  </si>
  <si>
    <t>红豆杉景区</t>
  </si>
  <si>
    <t>退役军人半票、烈士遗属（2位直系亲属），因公牺牲军人遗属（2位直系亲属），病故军人遗属（2位直系亲属）免门票。</t>
  </si>
  <si>
    <t>老里克湖景区</t>
  </si>
  <si>
    <t>福临园酒店</t>
  </si>
  <si>
    <t>9.5折优惠</t>
  </si>
  <si>
    <t>福临园咖啡</t>
  </si>
  <si>
    <t>河坝烧烤串城</t>
  </si>
  <si>
    <t>韩中美食馆</t>
  </si>
  <si>
    <t>赠送菜品</t>
  </si>
  <si>
    <t>全家福饺子馆</t>
  </si>
  <si>
    <t>羊百万木炭火锅</t>
  </si>
  <si>
    <t>9折优惠</t>
  </si>
  <si>
    <t>金家饭店（头道）</t>
  </si>
  <si>
    <t>丰华串店</t>
  </si>
  <si>
    <r>
      <rPr>
        <sz val="9"/>
        <color indexed="8"/>
        <rFont val="仿宋_GB2312"/>
        <charset val="134"/>
      </rPr>
      <t>和龙市八家子龙</t>
    </r>
    <r>
      <rPr>
        <sz val="9"/>
        <color indexed="8"/>
        <rFont val="宋体"/>
        <charset val="134"/>
      </rPr>
      <t>湶</t>
    </r>
    <r>
      <rPr>
        <sz val="9"/>
        <color indexed="8"/>
        <rFont val="仿宋_GB2312"/>
        <charset val="134"/>
      </rPr>
      <t>烤兔城（社保胡同店）</t>
    </r>
  </si>
  <si>
    <t>和龙市金丰肉筋店</t>
  </si>
  <si>
    <t>9折优惠并赠送菜品</t>
  </si>
  <si>
    <t>和龙市我家黑豆水豆腐店</t>
  </si>
  <si>
    <t>和龙市淼淼水煮鱼餐馆</t>
  </si>
  <si>
    <t xml:space="preserve">和龙市亿碗面面汤馆 </t>
  </si>
  <si>
    <t>山珍温面馆</t>
  </si>
  <si>
    <t>老高羊汤馆</t>
  </si>
  <si>
    <t>所有菜品9.5折优惠（含酒水）</t>
  </si>
  <si>
    <t>小柒蛋糕店</t>
  </si>
  <si>
    <t>生日蛋糕类9折，面包、甜品类9.5折，充值会员卡同时享受生日蛋糕类优惠折扣</t>
  </si>
  <si>
    <t>娜贤串店</t>
  </si>
  <si>
    <t>所有菜品9折优惠（含酒水）</t>
  </si>
  <si>
    <t>和龙市老供销补身汤馆（早市店）</t>
  </si>
  <si>
    <t>早市店所有菜品9.5折优惠（不含酒水）</t>
  </si>
  <si>
    <t>和龙市老供销补身汤馆分店（颖文街店）</t>
  </si>
  <si>
    <t>颖文街店所有菜品9.5折优惠（不含酒水）</t>
  </si>
  <si>
    <t>玫瑰串店</t>
  </si>
  <si>
    <t>所有菜品（含酒水）9折优惠</t>
  </si>
  <si>
    <t>尚客来家常菜馆</t>
  </si>
  <si>
    <t>所有菜品8折优惠</t>
  </si>
  <si>
    <t>香聚羊汤馆</t>
  </si>
  <si>
    <t>泉勇来饭店</t>
  </si>
  <si>
    <t>所有菜品9折优惠（不含酒水）</t>
  </si>
  <si>
    <t>和龙市马家牛肉拉面店</t>
  </si>
  <si>
    <t>每样菜品5元优惠</t>
  </si>
  <si>
    <t>本町居酒屋</t>
  </si>
  <si>
    <t>和龙市长诚啤酒屋</t>
  </si>
  <si>
    <t>老韩家灌汤包</t>
  </si>
  <si>
    <t>酒光府酒吧</t>
  </si>
  <si>
    <t>赠送一道凉菜</t>
  </si>
  <si>
    <t>大丰收铁锅炖</t>
  </si>
  <si>
    <t>菜品9.5折优惠、赠送小菜</t>
  </si>
  <si>
    <t>城南旧事小酒馆</t>
  </si>
  <si>
    <t>酒菜9.5折</t>
  </si>
  <si>
    <t>和龙市爆烤鹅头啤酒店</t>
  </si>
  <si>
    <t>回星咖啡</t>
  </si>
  <si>
    <t>美式咖啡免费续1杯</t>
  </si>
  <si>
    <t>季节咖啡</t>
  </si>
  <si>
    <t>乡村木火铁锅炖</t>
  </si>
  <si>
    <t>享受会员价格优惠</t>
  </si>
  <si>
    <t>清潭洞咖啡</t>
  </si>
  <si>
    <t>弘大酒吧</t>
  </si>
  <si>
    <t>汪清县</t>
  </si>
  <si>
    <t>好记旅游度假区</t>
  </si>
  <si>
    <t>延边州汪清县</t>
  </si>
  <si>
    <t>好记旅游度假区提前预约可享受免门票优惠，并提供免费讲解服务.好记厂区购买好记产品享受8折优惠</t>
  </si>
  <si>
    <t>汪清誉鹏红菊国际大厦
有限公司</t>
  </si>
  <si>
    <t>住宿可享受酒店当前协议价格</t>
  </si>
  <si>
    <t>汪清县新天府大酒店有限公司</t>
  </si>
  <si>
    <t>汪清县益生商务酒店</t>
  </si>
  <si>
    <t>住宿可享受7折优惠
洗浴门票享受优惠价15元/位</t>
  </si>
  <si>
    <t>汪清蓬莱人家融合餐厅</t>
  </si>
  <si>
    <t>用餐享受8.8折优惠</t>
  </si>
  <si>
    <t>汪清县蓬莱河坝烧烤串城</t>
  </si>
  <si>
    <t>汪清县同达洗浴中心</t>
  </si>
  <si>
    <t>用餐享受8折优惠</t>
  </si>
  <si>
    <t>汪清县东方肥牛火锅城</t>
  </si>
  <si>
    <t>汪清县正通机动车检测有限公司</t>
  </si>
  <si>
    <t>汽车服务</t>
  </si>
  <si>
    <t>机动车检测享9折优惠</t>
  </si>
  <si>
    <t>汪清金海汽车销售服务有限公司</t>
  </si>
  <si>
    <t>除新车销售之外，所有项目享8折优惠</t>
  </si>
  <si>
    <t>汪清新皓农机销售有限公司</t>
  </si>
  <si>
    <t>农机销售</t>
  </si>
  <si>
    <t>消费享受折扣待遇</t>
  </si>
  <si>
    <t>汪清县韩成汽车配件商店</t>
  </si>
  <si>
    <t>汽车配件</t>
  </si>
  <si>
    <t>汽车维修、汽车拖车等享受9折优惠</t>
  </si>
  <si>
    <t>汪清县小唐车行</t>
  </si>
  <si>
    <t>摩托车、电动车、零售与维修服务享受9折优惠</t>
  </si>
  <si>
    <t>汪清县裕源二手车交易市场有限公司</t>
  </si>
  <si>
    <t>除二手车之外，所有项目享5折优惠</t>
  </si>
  <si>
    <t>汪清县恒雨汽车美容装饰店</t>
  </si>
  <si>
    <t>汽车装饰</t>
  </si>
  <si>
    <t>消费享8折优惠</t>
  </si>
  <si>
    <t>汪清县喜淘果蔬生鲜超市</t>
  </si>
  <si>
    <t>果蔬生鲜</t>
  </si>
  <si>
    <t>除烟之外，所有商品享9折优惠</t>
  </si>
  <si>
    <t>汪清县亿立方粮油超市</t>
  </si>
  <si>
    <t>粮油生
活用品</t>
  </si>
  <si>
    <t>除烟之外，所有商品9.5享折优惠</t>
  </si>
  <si>
    <t>汪清县银河电器店</t>
  </si>
  <si>
    <t>电器销售</t>
  </si>
  <si>
    <t>可享受折上折优惠</t>
  </si>
  <si>
    <t>汪清县鑫威电脑商城</t>
  </si>
  <si>
    <t>电子产品
销售</t>
  </si>
  <si>
    <t>享受折扣待遇，免费维修电脑</t>
  </si>
  <si>
    <t>汪清县巾帼家政服务有限公司</t>
  </si>
  <si>
    <t>家政服务</t>
  </si>
  <si>
    <t>家政服务享受8折优惠</t>
  </si>
  <si>
    <t>汪清县时利合办公用品销售有限公司</t>
  </si>
  <si>
    <t>办公用品</t>
  </si>
  <si>
    <t>享受8折优惠</t>
  </si>
  <si>
    <t>汪清县蔷薇美发店</t>
  </si>
  <si>
    <t>染发烫发</t>
  </si>
  <si>
    <t>染烫发享受8.5折优惠，理发25元/位</t>
  </si>
  <si>
    <t>汪清县九克拉婚纱礼服馆</t>
  </si>
  <si>
    <t>婚纱礼服出租</t>
  </si>
  <si>
    <t>汪清县胡紫阳花卉</t>
  </si>
  <si>
    <t>鲜花绿植</t>
  </si>
  <si>
    <t>享受8.5折优惠</t>
  </si>
  <si>
    <t>汪清县四通通讯商店</t>
  </si>
  <si>
    <t>通讯器材</t>
  </si>
  <si>
    <t>消费享9折优惠</t>
  </si>
  <si>
    <t>汪清县卓越酒类食品商店</t>
  </si>
  <si>
    <t>酒水类销售</t>
  </si>
  <si>
    <t>享受9.5折优惠</t>
  </si>
  <si>
    <t>吉林大学第二医院汪清医院</t>
  </si>
  <si>
    <t>医疗护理</t>
  </si>
  <si>
    <t>根据套餐类别享受优惠</t>
  </si>
  <si>
    <t>汪清县中医院</t>
  </si>
  <si>
    <t>汪清县云生堂中医诊所</t>
  </si>
  <si>
    <t>医疗</t>
  </si>
  <si>
    <t>汪清县现代口腔诊所</t>
  </si>
  <si>
    <t>口腔医疗</t>
  </si>
  <si>
    <t xml:space="preserve">1 免费拍曲面断层2免费1年2次全口洁治3 镶牙9折优惠4 正畸减1000元                       5 种植牙减500元    
</t>
  </si>
  <si>
    <t>汪清县贝诺口腔诊所</t>
  </si>
  <si>
    <t xml:space="preserve">1免费拍曲面断层2免费1年2次全口洁治3镶牙9折优惠4正畸减1000元                     5 种植牙减500元    
</t>
  </si>
  <si>
    <t>吉林省漱玉一笑堂医药连锁有限公司</t>
  </si>
  <si>
    <t>医药零售</t>
  </si>
  <si>
    <t>享受金卡会员优惠政策</t>
  </si>
  <si>
    <t>汪清县吉货淘商贸有限公司</t>
  </si>
  <si>
    <t>农副产品</t>
  </si>
  <si>
    <t>所有产品享受7.5折优惠</t>
  </si>
  <si>
    <t>汪清县郑一生洗脸吧</t>
  </si>
  <si>
    <t>生活美容</t>
  </si>
  <si>
    <t>所有项目8.8折优惠</t>
  </si>
  <si>
    <t>汪清县老兵润滑油</t>
  </si>
  <si>
    <t>汽车配件、维修</t>
  </si>
  <si>
    <t>消费满200享9折优惠</t>
  </si>
  <si>
    <t>汪清县绿丰农副产品店</t>
  </si>
  <si>
    <t>汪清县宝宝童装店</t>
  </si>
  <si>
    <t>童装</t>
  </si>
  <si>
    <t>汪清县北方活鱼宴</t>
  </si>
  <si>
    <t>餐饮</t>
  </si>
  <si>
    <t>持优待证者免费赠送108元烤鱼一份</t>
  </si>
  <si>
    <t>安图县</t>
  </si>
  <si>
    <t>大关东文化园景区</t>
  </si>
  <si>
    <t>延边州安图县</t>
  </si>
  <si>
    <t>峡谷浮石林景区</t>
  </si>
  <si>
    <t>退役残疾军人、退役军人和“三属”</t>
  </si>
  <si>
    <t>退役残疾军人免门票，退役军人和“三属”半票</t>
  </si>
  <si>
    <t>雪山飞湖景区</t>
  </si>
  <si>
    <t>魔界风景区</t>
  </si>
  <si>
    <t>退役残疾军人</t>
  </si>
  <si>
    <t>吉视传媒</t>
  </si>
  <si>
    <t>通信类</t>
  </si>
  <si>
    <t>安图县现、退役军人及家属</t>
  </si>
  <si>
    <t>现役军人、退役军人及家属和“三属”</t>
  </si>
  <si>
    <t>新办新增吉视传媒用户1年费用400元（直播+宽带），2年电视+宽带700元，3年电视+宽带1000元，299元包年5G大流量卡每月100G流量（需要5G手机适配），100分钟语音，截止2026年6月30号。</t>
  </si>
  <si>
    <t>大戏台河景区</t>
  </si>
  <si>
    <t>长白山红石石峰原生态景区</t>
  </si>
  <si>
    <t>百花谷朝鲜族古村落</t>
  </si>
  <si>
    <t>长白山第一风景村（头山村）</t>
  </si>
  <si>
    <t>大砬子村</t>
  </si>
  <si>
    <t>松花朝鲜族民俗村</t>
  </si>
  <si>
    <t>花溪谷景区</t>
  </si>
  <si>
    <t>中国石油</t>
  </si>
  <si>
    <t>持证人持优待证享受“每周首单优惠”，一是持证人每周在中国石油所属自营加油站加注的第一单汽油时享受97折优惠，并可同时享受所在区域公司开展的其他优惠。二是烈士遗属、参战参试退役军人、残疾退役军人、服役期间荣获二等功及以上奖励的退役军人等持证人每周在中国石油所属自营加油站加注的第一单汽油时享94折优惠，并可同时享受所在区域公司开展的其他优惠。</t>
  </si>
  <si>
    <t>中国邮政EMS</t>
  </si>
  <si>
    <t xml:space="preserve">持证人持优待证享受国内特快专递、国际及港澳台EMS产品85折优惠。烈士遗属、参战参试退役军人、残疾退役军人、服役期间荣获个人二等及以上等持证人享8折优惠。
</t>
  </si>
  <si>
    <t>中国邮政银行安图支行</t>
  </si>
  <si>
    <t>证人持优待证享受优待证免收卡工本费、年费、小额账户管理费、挂失手续费、账户余额变动通知短信服务费，免电子银行认证工具（UK、电子令牌、万能卡）工本费，免收跨行转账手续费，免收跨行ATM取现手续费（每月前30笔）。</t>
  </si>
  <si>
    <t xml:space="preserve">
中国农业银行股份有限公司安图支行</t>
  </si>
  <si>
    <t>省内退役军人、其他优抚对象优待证持证人持优待证享受免收开卡工本费、年费、小额账户管理费、短信服务费、跨行转账交易手续费、ATM跨行取现手续费等，定制专属定期存款产品及理财产品，优先办理有关业务，不定期开展掌上银行优惠活动。</t>
  </si>
  <si>
    <t xml:space="preserve">
中国建设银行股份有限公司安图支行</t>
  </si>
  <si>
    <t>省内退役军人、其他优抚对象优待证持证人持优待证享受免收开卡工本费、年费和小额账户管理费、跨行转账交易手续费、ATM跨行取现手续费、消息提醒服务费等；制定专属理财产品；网点设立专门窗口，开通绿色通道，优先办理有关业务；提供“老兵驿站”，为退伍军人提供休息场所。</t>
  </si>
  <si>
    <t xml:space="preserve">
中国银行股份有限公司安图支行</t>
  </si>
  <si>
    <t>省内退役军人、其他优抚对象优待证持证人持优待证享受免收开卡工本费、年费、小额账户管理费、短信服务费、跨行转账交易手续费、ATM跨行取现手续费等，不定期办理定制专属定期存款产品及理财产品，优先办理有关业务，不定期开展手机银行优惠活动。</t>
  </si>
  <si>
    <t>中国工商银行股份有限公司安图支行</t>
  </si>
  <si>
    <t>省内退役军人、其他优抚对象优待证持证人持优待证享受免收开卡工本费、年费和小额账户管理费、开／换卡手续费、跨行转账交易手续费、ATM跨行取现手续费、消息提醒服务费等；网点设立专门窗口，开通绿色通道，优先办理有关业务；制定专属存款理财产品、专属贷款优惠、专属保险“军e保”。</t>
  </si>
  <si>
    <t>安图县公交公司</t>
  </si>
  <si>
    <t>全国现役军人、退役军人、残疾军人</t>
  </si>
  <si>
    <t>乘车免费</t>
  </si>
  <si>
    <t>安图县第一社会福利服务中心</t>
  </si>
  <si>
    <t>全县60周岁以上优抚对象
享受优先入住安排，8折床位费用优惠。</t>
  </si>
  <si>
    <t xml:space="preserve">
白玉口腔</t>
  </si>
  <si>
    <t>持证人享受种植牙立减588元；超声波洗牙免费、拔牙（智齿除外）免费；口腔正畸立减888元；其他项目一律7.8折。</t>
  </si>
  <si>
    <t>安明家私城</t>
  </si>
  <si>
    <t>持证人享受全场正价家具享受满3000送1000元（特价除外）；全屋装修总价格直接减免1000元（其他优惠不能重叠使用）</t>
  </si>
  <si>
    <t xml:space="preserve">
安图县新合乡恒源蒲公英生产专业合作社</t>
  </si>
  <si>
    <t>持证人享受合作社产品一律8折优惠。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</si>
</sst>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9"/>
      <color theme="1"/>
      <name val="仿宋_GB2312"/>
      <charset val="134"/>
    </font>
    <font>
      <sz val="20"/>
      <color theme="1"/>
      <name val="方正公文小标宋"/>
      <charset val="134"/>
    </font>
    <font>
      <sz val="9"/>
      <color rgb="FF000000"/>
      <name val="黑体"/>
      <charset val="134"/>
    </font>
    <font>
      <sz val="9"/>
      <color indexed="8"/>
      <name val="仿宋_GB2312"/>
      <charset val="134"/>
    </font>
    <font>
      <sz val="9"/>
      <color rgb="FF000000"/>
      <name val="仿宋_GB2312"/>
      <charset val="134"/>
    </font>
    <font>
      <sz val="9"/>
      <name val="仿宋_GB2312"/>
      <charset val="134"/>
    </font>
    <font>
      <sz val="9"/>
      <color rgb="FF000000"/>
      <name val="楷体_GB2312"/>
      <charset val="134"/>
    </font>
    <font>
      <sz val="9"/>
      <name val="SimSun"/>
      <charset val="134"/>
    </font>
    <font>
      <b/>
      <sz val="9"/>
      <name val="SimSun"/>
      <charset val="134"/>
    </font>
    <font>
      <sz val="9"/>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Fill="1" applyAlignment="1">
      <alignment horizontal="lef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1" fillId="0" borderId="0" xfId="0" applyFont="1" applyAlignment="1">
      <alignment horizontal="center" vertical="center"/>
    </xf>
    <xf numFmtId="0" fontId="5" fillId="0" borderId="4" xfId="0" applyFont="1" applyFill="1" applyBorder="1" applyAlignment="1" applyProtection="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1" fillId="0" borderId="2" xfId="0" applyFont="1" applyBorder="1" applyAlignment="1">
      <alignment horizontal="center" vertical="center" wrapText="1"/>
    </xf>
    <xf numFmtId="0" fontId="6" fillId="0" borderId="1" xfId="0" applyFont="1" applyBorder="1" applyAlignment="1">
      <alignment horizontal="center" vertical="center" wrapText="1"/>
    </xf>
    <xf numFmtId="0" fontId="8"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top" wrapText="1"/>
    </xf>
    <xf numFmtId="49" fontId="5" fillId="0" borderId="3"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1"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8"/>
  <sheetViews>
    <sheetView tabSelected="1" workbookViewId="0">
      <pane xSplit="1" ySplit="2" topLeftCell="B2" activePane="bottomRight" state="frozen"/>
      <selection/>
      <selection pane="topRight"/>
      <selection pane="bottomLeft"/>
      <selection pane="bottomRight" activeCell="H2" sqref="H2"/>
    </sheetView>
  </sheetViews>
  <sheetFormatPr defaultColWidth="9" defaultRowHeight="25" customHeight="1"/>
  <cols>
    <col min="1" max="1" width="7.89814814814815" style="1" customWidth="1"/>
    <col min="2" max="2" width="5.7962962962963" style="2" customWidth="1"/>
    <col min="3" max="3" width="12.25" style="3" customWidth="1"/>
    <col min="4" max="4" width="9.92592592592593" style="3" customWidth="1"/>
    <col min="5" max="5" width="12.5" style="1" customWidth="1"/>
    <col min="6" max="6" width="8.35185185185185" style="1" customWidth="1"/>
    <col min="7" max="7" width="12.8796296296296" style="1" customWidth="1"/>
    <col min="8" max="8" width="14.5" style="1" customWidth="1"/>
    <col min="9" max="9" width="61.25" style="1" customWidth="1"/>
    <col min="10" max="10" width="14.3796296296296" style="1" customWidth="1"/>
    <col min="11" max="11" width="15.3796296296296" style="1" customWidth="1"/>
    <col min="12" max="16384" width="9" style="1"/>
  </cols>
  <sheetData>
    <row r="1" ht="36" customHeight="1" spans="1:11">
      <c r="A1" s="4" t="s">
        <v>0</v>
      </c>
      <c r="B1" s="4"/>
      <c r="C1" s="4"/>
      <c r="D1" s="4"/>
      <c r="E1" s="4"/>
      <c r="F1" s="4"/>
      <c r="G1" s="4"/>
      <c r="H1" s="4"/>
      <c r="I1" s="4"/>
      <c r="J1" s="4"/>
      <c r="K1" s="4"/>
    </row>
    <row r="2" ht="29.85" customHeight="1" spans="1:11">
      <c r="A2" s="5" t="s">
        <v>1</v>
      </c>
      <c r="B2" s="5" t="s">
        <v>2</v>
      </c>
      <c r="C2" s="5" t="s">
        <v>3</v>
      </c>
      <c r="D2" s="6"/>
      <c r="E2" s="6" t="s">
        <v>4</v>
      </c>
      <c r="F2" s="5" t="s">
        <v>5</v>
      </c>
      <c r="G2" s="5" t="s">
        <v>6</v>
      </c>
      <c r="H2" s="5" t="s">
        <v>7</v>
      </c>
      <c r="I2" s="5" t="s">
        <v>8</v>
      </c>
      <c r="J2" s="5"/>
      <c r="K2" s="5"/>
    </row>
    <row r="3" customHeight="1" spans="1:11">
      <c r="A3" s="7">
        <v>1</v>
      </c>
      <c r="B3" s="8" t="s">
        <v>9</v>
      </c>
      <c r="C3" s="9" t="s">
        <v>10</v>
      </c>
      <c r="D3" s="9"/>
      <c r="E3" s="10" t="s">
        <v>11</v>
      </c>
      <c r="F3" s="10" t="s">
        <v>12</v>
      </c>
      <c r="G3" s="10" t="s">
        <v>13</v>
      </c>
      <c r="H3" s="10" t="s">
        <v>14</v>
      </c>
      <c r="I3" s="10" t="s">
        <v>15</v>
      </c>
      <c r="J3" s="10"/>
      <c r="K3" s="10"/>
    </row>
    <row r="4" customHeight="1" spans="1:11">
      <c r="A4" s="7">
        <v>2</v>
      </c>
      <c r="B4" s="8" t="s">
        <v>9</v>
      </c>
      <c r="C4" s="9" t="s">
        <v>16</v>
      </c>
      <c r="D4" s="9"/>
      <c r="E4" s="10" t="s">
        <v>11</v>
      </c>
      <c r="F4" s="10" t="s">
        <v>17</v>
      </c>
      <c r="G4" s="10" t="s">
        <v>13</v>
      </c>
      <c r="H4" s="10" t="s">
        <v>14</v>
      </c>
      <c r="I4" s="11" t="s">
        <v>18</v>
      </c>
      <c r="J4" s="12"/>
      <c r="K4" s="12"/>
    </row>
    <row r="5" customHeight="1" spans="1:11">
      <c r="A5" s="7">
        <v>3</v>
      </c>
      <c r="B5" s="8" t="s">
        <v>9</v>
      </c>
      <c r="C5" s="9" t="s">
        <v>19</v>
      </c>
      <c r="D5" s="9"/>
      <c r="E5" s="10" t="s">
        <v>11</v>
      </c>
      <c r="F5" s="10" t="s">
        <v>17</v>
      </c>
      <c r="G5" s="10" t="s">
        <v>13</v>
      </c>
      <c r="H5" s="10" t="s">
        <v>14</v>
      </c>
      <c r="I5" s="11" t="s">
        <v>20</v>
      </c>
      <c r="J5" s="12"/>
      <c r="K5" s="12"/>
    </row>
    <row r="6" customHeight="1" spans="1:11">
      <c r="A6" s="7">
        <v>4</v>
      </c>
      <c r="B6" s="8" t="s">
        <v>9</v>
      </c>
      <c r="C6" s="9" t="s">
        <v>21</v>
      </c>
      <c r="D6" s="9"/>
      <c r="E6" s="10" t="s">
        <v>11</v>
      </c>
      <c r="F6" s="10" t="s">
        <v>22</v>
      </c>
      <c r="G6" s="10" t="s">
        <v>13</v>
      </c>
      <c r="H6" s="10" t="s">
        <v>14</v>
      </c>
      <c r="I6" s="11" t="s">
        <v>23</v>
      </c>
      <c r="J6" s="12"/>
      <c r="K6" s="12"/>
    </row>
    <row r="7" customHeight="1" spans="1:11">
      <c r="A7" s="7">
        <v>5</v>
      </c>
      <c r="B7" s="8" t="s">
        <v>9</v>
      </c>
      <c r="C7" s="9" t="s">
        <v>24</v>
      </c>
      <c r="D7" s="9"/>
      <c r="E7" s="10" t="s">
        <v>11</v>
      </c>
      <c r="F7" s="10" t="s">
        <v>17</v>
      </c>
      <c r="G7" s="10" t="s">
        <v>13</v>
      </c>
      <c r="H7" s="10" t="s">
        <v>14</v>
      </c>
      <c r="I7" s="11" t="s">
        <v>25</v>
      </c>
      <c r="J7" s="12"/>
      <c r="K7" s="12"/>
    </row>
    <row r="8" ht="38" customHeight="1" spans="1:11">
      <c r="A8" s="7">
        <v>6</v>
      </c>
      <c r="B8" s="8" t="s">
        <v>9</v>
      </c>
      <c r="C8" s="9" t="s">
        <v>26</v>
      </c>
      <c r="D8" s="9"/>
      <c r="E8" s="10" t="s">
        <v>11</v>
      </c>
      <c r="F8" s="10" t="s">
        <v>27</v>
      </c>
      <c r="G8" s="10" t="s">
        <v>13</v>
      </c>
      <c r="H8" s="10" t="s">
        <v>14</v>
      </c>
      <c r="I8" s="11" t="s">
        <v>28</v>
      </c>
      <c r="J8" s="12"/>
      <c r="K8" s="12"/>
    </row>
    <row r="9" customHeight="1" spans="1:11">
      <c r="A9" s="7">
        <v>7</v>
      </c>
      <c r="B9" s="8" t="s">
        <v>9</v>
      </c>
      <c r="C9" s="9" t="s">
        <v>29</v>
      </c>
      <c r="D9" s="9"/>
      <c r="E9" s="10" t="s">
        <v>11</v>
      </c>
      <c r="F9" s="10" t="s">
        <v>27</v>
      </c>
      <c r="G9" s="10" t="s">
        <v>13</v>
      </c>
      <c r="H9" s="10" t="s">
        <v>14</v>
      </c>
      <c r="I9" s="11" t="s">
        <v>30</v>
      </c>
      <c r="J9" s="12"/>
      <c r="K9" s="12"/>
    </row>
    <row r="10" customHeight="1" spans="1:11">
      <c r="A10" s="7">
        <v>8</v>
      </c>
      <c r="B10" s="8" t="s">
        <v>9</v>
      </c>
      <c r="C10" s="9" t="s">
        <v>31</v>
      </c>
      <c r="D10" s="9"/>
      <c r="E10" s="10" t="s">
        <v>11</v>
      </c>
      <c r="F10" s="10" t="s">
        <v>17</v>
      </c>
      <c r="G10" s="10" t="s">
        <v>13</v>
      </c>
      <c r="H10" s="10" t="s">
        <v>14</v>
      </c>
      <c r="I10" s="11" t="s">
        <v>32</v>
      </c>
      <c r="J10" s="12"/>
      <c r="K10" s="12"/>
    </row>
    <row r="11" customHeight="1" spans="1:11">
      <c r="A11" s="7">
        <v>9</v>
      </c>
      <c r="B11" s="8" t="s">
        <v>9</v>
      </c>
      <c r="C11" s="9" t="s">
        <v>33</v>
      </c>
      <c r="D11" s="9"/>
      <c r="E11" s="10" t="s">
        <v>11</v>
      </c>
      <c r="F11" s="10" t="s">
        <v>17</v>
      </c>
      <c r="G11" s="10" t="s">
        <v>13</v>
      </c>
      <c r="H11" s="10" t="s">
        <v>14</v>
      </c>
      <c r="I11" s="11" t="s">
        <v>34</v>
      </c>
      <c r="J11" s="12"/>
      <c r="K11" s="12"/>
    </row>
    <row r="12" customHeight="1" spans="1:11">
      <c r="A12" s="7">
        <v>10</v>
      </c>
      <c r="B12" s="8" t="s">
        <v>9</v>
      </c>
      <c r="C12" s="9" t="s">
        <v>35</v>
      </c>
      <c r="D12" s="9"/>
      <c r="E12" s="10" t="s">
        <v>11</v>
      </c>
      <c r="F12" s="10" t="s">
        <v>27</v>
      </c>
      <c r="G12" s="10" t="s">
        <v>13</v>
      </c>
      <c r="H12" s="10" t="s">
        <v>14</v>
      </c>
      <c r="I12" s="11" t="s">
        <v>36</v>
      </c>
      <c r="J12" s="12"/>
      <c r="K12" s="12"/>
    </row>
    <row r="13" customHeight="1" spans="1:11">
      <c r="A13" s="7">
        <v>11</v>
      </c>
      <c r="B13" s="8" t="s">
        <v>9</v>
      </c>
      <c r="C13" s="9" t="s">
        <v>37</v>
      </c>
      <c r="D13" s="9"/>
      <c r="E13" s="10" t="s">
        <v>11</v>
      </c>
      <c r="F13" s="10" t="s">
        <v>17</v>
      </c>
      <c r="G13" s="10" t="s">
        <v>13</v>
      </c>
      <c r="H13" s="10" t="s">
        <v>14</v>
      </c>
      <c r="I13" s="11" t="s">
        <v>38</v>
      </c>
      <c r="J13" s="12"/>
      <c r="K13" s="12"/>
    </row>
    <row r="14" customHeight="1" spans="1:11">
      <c r="A14" s="7">
        <v>12</v>
      </c>
      <c r="B14" s="8" t="s">
        <v>9</v>
      </c>
      <c r="C14" s="9" t="s">
        <v>39</v>
      </c>
      <c r="D14" s="9"/>
      <c r="E14" s="10" t="s">
        <v>11</v>
      </c>
      <c r="F14" s="10" t="s">
        <v>17</v>
      </c>
      <c r="G14" s="10" t="s">
        <v>13</v>
      </c>
      <c r="H14" s="10" t="s">
        <v>14</v>
      </c>
      <c r="I14" s="11" t="s">
        <v>40</v>
      </c>
      <c r="J14" s="12"/>
      <c r="K14" s="12"/>
    </row>
    <row r="15" customHeight="1" spans="1:11">
      <c r="A15" s="7">
        <v>13</v>
      </c>
      <c r="B15" s="8" t="s">
        <v>9</v>
      </c>
      <c r="C15" s="9" t="s">
        <v>41</v>
      </c>
      <c r="D15" s="9"/>
      <c r="E15" s="10" t="s">
        <v>11</v>
      </c>
      <c r="F15" s="10" t="s">
        <v>17</v>
      </c>
      <c r="G15" s="10" t="s">
        <v>13</v>
      </c>
      <c r="H15" s="10" t="s">
        <v>14</v>
      </c>
      <c r="I15" s="11" t="s">
        <v>42</v>
      </c>
      <c r="J15" s="12"/>
      <c r="K15" s="12"/>
    </row>
    <row r="16" customHeight="1" spans="1:11">
      <c r="A16" s="7">
        <v>14</v>
      </c>
      <c r="B16" s="8" t="s">
        <v>9</v>
      </c>
      <c r="C16" s="9" t="s">
        <v>43</v>
      </c>
      <c r="D16" s="9"/>
      <c r="E16" s="10" t="s">
        <v>11</v>
      </c>
      <c r="F16" s="10" t="s">
        <v>27</v>
      </c>
      <c r="G16" s="10" t="s">
        <v>13</v>
      </c>
      <c r="H16" s="10" t="s">
        <v>14</v>
      </c>
      <c r="I16" s="11" t="s">
        <v>44</v>
      </c>
      <c r="J16" s="12"/>
      <c r="K16" s="12"/>
    </row>
    <row r="17" customHeight="1" spans="1:11">
      <c r="A17" s="7">
        <v>15</v>
      </c>
      <c r="B17" s="8" t="s">
        <v>9</v>
      </c>
      <c r="C17" s="9" t="s">
        <v>45</v>
      </c>
      <c r="D17" s="9"/>
      <c r="E17" s="10" t="s">
        <v>11</v>
      </c>
      <c r="F17" s="10" t="s">
        <v>27</v>
      </c>
      <c r="G17" s="10" t="s">
        <v>13</v>
      </c>
      <c r="H17" s="10" t="s">
        <v>14</v>
      </c>
      <c r="I17" s="11" t="s">
        <v>46</v>
      </c>
      <c r="J17" s="12"/>
      <c r="K17" s="12"/>
    </row>
    <row r="18" customHeight="1" spans="1:11">
      <c r="A18" s="7">
        <v>16</v>
      </c>
      <c r="B18" s="8" t="s">
        <v>9</v>
      </c>
      <c r="C18" s="9" t="s">
        <v>47</v>
      </c>
      <c r="D18" s="9"/>
      <c r="E18" s="10" t="s">
        <v>11</v>
      </c>
      <c r="F18" s="10" t="s">
        <v>27</v>
      </c>
      <c r="G18" s="10" t="s">
        <v>13</v>
      </c>
      <c r="H18" s="10" t="s">
        <v>14</v>
      </c>
      <c r="I18" s="11" t="s">
        <v>48</v>
      </c>
      <c r="J18" s="12"/>
      <c r="K18" s="12"/>
    </row>
    <row r="19" customHeight="1" spans="1:11">
      <c r="A19" s="7">
        <v>17</v>
      </c>
      <c r="B19" s="8" t="s">
        <v>9</v>
      </c>
      <c r="C19" s="9" t="s">
        <v>49</v>
      </c>
      <c r="D19" s="9"/>
      <c r="E19" s="10" t="s">
        <v>11</v>
      </c>
      <c r="F19" s="10" t="s">
        <v>17</v>
      </c>
      <c r="G19" s="10" t="s">
        <v>13</v>
      </c>
      <c r="H19" s="10" t="s">
        <v>14</v>
      </c>
      <c r="I19" s="11" t="s">
        <v>50</v>
      </c>
      <c r="J19" s="12"/>
      <c r="K19" s="12"/>
    </row>
    <row r="20" customHeight="1" spans="1:11">
      <c r="A20" s="7">
        <v>18</v>
      </c>
      <c r="B20" s="8" t="s">
        <v>9</v>
      </c>
      <c r="C20" s="9" t="s">
        <v>51</v>
      </c>
      <c r="D20" s="9"/>
      <c r="E20" s="10" t="s">
        <v>11</v>
      </c>
      <c r="F20" s="10" t="s">
        <v>27</v>
      </c>
      <c r="G20" s="10" t="s">
        <v>13</v>
      </c>
      <c r="H20" s="10" t="s">
        <v>14</v>
      </c>
      <c r="I20" s="11" t="s">
        <v>52</v>
      </c>
      <c r="J20" s="12"/>
      <c r="K20" s="12"/>
    </row>
    <row r="21" customHeight="1" spans="1:11">
      <c r="A21" s="7">
        <v>19</v>
      </c>
      <c r="B21" s="8" t="s">
        <v>9</v>
      </c>
      <c r="C21" s="9" t="s">
        <v>53</v>
      </c>
      <c r="D21" s="9"/>
      <c r="E21" s="10" t="s">
        <v>11</v>
      </c>
      <c r="F21" s="10" t="s">
        <v>17</v>
      </c>
      <c r="G21" s="10" t="s">
        <v>13</v>
      </c>
      <c r="H21" s="10" t="s">
        <v>14</v>
      </c>
      <c r="I21" s="11" t="s">
        <v>54</v>
      </c>
      <c r="J21" s="12"/>
      <c r="K21" s="12"/>
    </row>
    <row r="22" customHeight="1" spans="1:11">
      <c r="A22" s="7">
        <v>20</v>
      </c>
      <c r="B22" s="8" t="s">
        <v>9</v>
      </c>
      <c r="C22" s="9" t="s">
        <v>55</v>
      </c>
      <c r="D22" s="9"/>
      <c r="E22" s="10" t="s">
        <v>11</v>
      </c>
      <c r="F22" s="10" t="s">
        <v>27</v>
      </c>
      <c r="G22" s="10" t="s">
        <v>13</v>
      </c>
      <c r="H22" s="10" t="s">
        <v>14</v>
      </c>
      <c r="I22" s="11" t="s">
        <v>52</v>
      </c>
      <c r="J22" s="12"/>
      <c r="K22" s="12"/>
    </row>
    <row r="23" customHeight="1" spans="1:11">
      <c r="A23" s="7">
        <v>21</v>
      </c>
      <c r="B23" s="8" t="s">
        <v>9</v>
      </c>
      <c r="C23" s="9" t="s">
        <v>56</v>
      </c>
      <c r="D23" s="9"/>
      <c r="E23" s="10" t="s">
        <v>11</v>
      </c>
      <c r="F23" s="10" t="s">
        <v>17</v>
      </c>
      <c r="G23" s="10" t="s">
        <v>13</v>
      </c>
      <c r="H23" s="10" t="s">
        <v>14</v>
      </c>
      <c r="I23" s="11" t="s">
        <v>57</v>
      </c>
      <c r="J23" s="12"/>
      <c r="K23" s="12"/>
    </row>
    <row r="24" customHeight="1" spans="1:11">
      <c r="A24" s="7">
        <v>22</v>
      </c>
      <c r="B24" s="8" t="s">
        <v>9</v>
      </c>
      <c r="C24" s="9" t="s">
        <v>58</v>
      </c>
      <c r="D24" s="9"/>
      <c r="E24" s="10" t="s">
        <v>11</v>
      </c>
      <c r="F24" s="10" t="s">
        <v>17</v>
      </c>
      <c r="G24" s="10" t="s">
        <v>13</v>
      </c>
      <c r="H24" s="10" t="s">
        <v>14</v>
      </c>
      <c r="I24" s="11" t="s">
        <v>59</v>
      </c>
      <c r="J24" s="12"/>
      <c r="K24" s="12"/>
    </row>
    <row r="25" customHeight="1" spans="1:11">
      <c r="A25" s="7">
        <v>23</v>
      </c>
      <c r="B25" s="8" t="s">
        <v>9</v>
      </c>
      <c r="C25" s="9" t="s">
        <v>60</v>
      </c>
      <c r="D25" s="9"/>
      <c r="E25" s="10" t="s">
        <v>11</v>
      </c>
      <c r="F25" s="10" t="s">
        <v>22</v>
      </c>
      <c r="G25" s="10" t="s">
        <v>13</v>
      </c>
      <c r="H25" s="10" t="s">
        <v>14</v>
      </c>
      <c r="I25" s="11" t="s">
        <v>61</v>
      </c>
      <c r="J25" s="12"/>
      <c r="K25" s="12"/>
    </row>
    <row r="26" customHeight="1" spans="1:11">
      <c r="A26" s="7">
        <v>24</v>
      </c>
      <c r="B26" s="8" t="s">
        <v>9</v>
      </c>
      <c r="C26" s="9" t="s">
        <v>62</v>
      </c>
      <c r="D26" s="9"/>
      <c r="E26" s="10" t="s">
        <v>11</v>
      </c>
      <c r="F26" s="10" t="s">
        <v>17</v>
      </c>
      <c r="G26" s="10" t="s">
        <v>13</v>
      </c>
      <c r="H26" s="10" t="s">
        <v>14</v>
      </c>
      <c r="I26" s="11" t="s">
        <v>63</v>
      </c>
      <c r="J26" s="12"/>
      <c r="K26" s="12"/>
    </row>
    <row r="27" customHeight="1" spans="1:11">
      <c r="A27" s="7">
        <v>25</v>
      </c>
      <c r="B27" s="8" t="s">
        <v>9</v>
      </c>
      <c r="C27" s="9" t="s">
        <v>64</v>
      </c>
      <c r="D27" s="9"/>
      <c r="E27" s="10" t="s">
        <v>11</v>
      </c>
      <c r="F27" s="10" t="s">
        <v>22</v>
      </c>
      <c r="G27" s="10" t="s">
        <v>13</v>
      </c>
      <c r="H27" s="10" t="s">
        <v>14</v>
      </c>
      <c r="I27" s="11" t="s">
        <v>65</v>
      </c>
      <c r="J27" s="12"/>
      <c r="K27" s="12"/>
    </row>
    <row r="28" customHeight="1" spans="1:11">
      <c r="A28" s="7">
        <v>26</v>
      </c>
      <c r="B28" s="8" t="s">
        <v>9</v>
      </c>
      <c r="C28" s="9" t="s">
        <v>66</v>
      </c>
      <c r="D28" s="9"/>
      <c r="E28" s="10" t="s">
        <v>11</v>
      </c>
      <c r="F28" s="10" t="s">
        <v>17</v>
      </c>
      <c r="G28" s="10" t="s">
        <v>13</v>
      </c>
      <c r="H28" s="10" t="s">
        <v>14</v>
      </c>
      <c r="I28" s="11" t="s">
        <v>67</v>
      </c>
      <c r="J28" s="12"/>
      <c r="K28" s="12"/>
    </row>
    <row r="29" customHeight="1" spans="1:11">
      <c r="A29" s="7">
        <v>27</v>
      </c>
      <c r="B29" s="8" t="s">
        <v>9</v>
      </c>
      <c r="C29" s="9" t="s">
        <v>68</v>
      </c>
      <c r="D29" s="9"/>
      <c r="E29" s="10" t="s">
        <v>11</v>
      </c>
      <c r="F29" s="10" t="s">
        <v>17</v>
      </c>
      <c r="G29" s="10" t="s">
        <v>13</v>
      </c>
      <c r="H29" s="10" t="s">
        <v>14</v>
      </c>
      <c r="I29" s="11" t="s">
        <v>69</v>
      </c>
      <c r="J29" s="12"/>
      <c r="K29" s="12"/>
    </row>
    <row r="30" customHeight="1" spans="1:11">
      <c r="A30" s="7">
        <v>28</v>
      </c>
      <c r="B30" s="8" t="s">
        <v>9</v>
      </c>
      <c r="C30" s="9" t="s">
        <v>70</v>
      </c>
      <c r="D30" s="9"/>
      <c r="E30" s="10" t="s">
        <v>11</v>
      </c>
      <c r="F30" s="10" t="s">
        <v>71</v>
      </c>
      <c r="G30" s="10" t="s">
        <v>13</v>
      </c>
      <c r="H30" s="10" t="s">
        <v>14</v>
      </c>
      <c r="I30" s="11" t="s">
        <v>72</v>
      </c>
      <c r="J30" s="12"/>
      <c r="K30" s="12"/>
    </row>
    <row r="31" customHeight="1" spans="1:11">
      <c r="A31" s="7">
        <v>29</v>
      </c>
      <c r="B31" s="8" t="s">
        <v>9</v>
      </c>
      <c r="C31" s="9" t="s">
        <v>73</v>
      </c>
      <c r="D31" s="9"/>
      <c r="E31" s="10" t="s">
        <v>11</v>
      </c>
      <c r="F31" s="10" t="s">
        <v>17</v>
      </c>
      <c r="G31" s="10" t="s">
        <v>13</v>
      </c>
      <c r="H31" s="10" t="s">
        <v>14</v>
      </c>
      <c r="I31" s="11" t="s">
        <v>74</v>
      </c>
      <c r="J31" s="12"/>
      <c r="K31" s="12"/>
    </row>
    <row r="32" customHeight="1" spans="1:11">
      <c r="A32" s="7">
        <v>30</v>
      </c>
      <c r="B32" s="8" t="s">
        <v>9</v>
      </c>
      <c r="C32" s="9" t="s">
        <v>75</v>
      </c>
      <c r="D32" s="9"/>
      <c r="E32" s="10" t="s">
        <v>11</v>
      </c>
      <c r="F32" s="10" t="s">
        <v>17</v>
      </c>
      <c r="G32" s="10" t="s">
        <v>13</v>
      </c>
      <c r="H32" s="10" t="s">
        <v>14</v>
      </c>
      <c r="I32" s="11" t="s">
        <v>76</v>
      </c>
      <c r="J32" s="12"/>
      <c r="K32" s="12"/>
    </row>
    <row r="33" customHeight="1" spans="1:11">
      <c r="A33" s="7">
        <v>31</v>
      </c>
      <c r="B33" s="8" t="s">
        <v>9</v>
      </c>
      <c r="C33" s="9" t="s">
        <v>77</v>
      </c>
      <c r="D33" s="9"/>
      <c r="E33" s="10" t="s">
        <v>11</v>
      </c>
      <c r="F33" s="10" t="s">
        <v>17</v>
      </c>
      <c r="G33" s="10" t="s">
        <v>13</v>
      </c>
      <c r="H33" s="10" t="s">
        <v>14</v>
      </c>
      <c r="I33" s="11" t="s">
        <v>78</v>
      </c>
      <c r="J33" s="12"/>
      <c r="K33" s="12"/>
    </row>
    <row r="34" customHeight="1" spans="1:11">
      <c r="A34" s="7">
        <v>32</v>
      </c>
      <c r="B34" s="8" t="s">
        <v>9</v>
      </c>
      <c r="C34" s="9" t="s">
        <v>79</v>
      </c>
      <c r="D34" s="9"/>
      <c r="E34" s="10" t="s">
        <v>11</v>
      </c>
      <c r="F34" s="10" t="s">
        <v>17</v>
      </c>
      <c r="G34" s="10" t="s">
        <v>13</v>
      </c>
      <c r="H34" s="10" t="s">
        <v>14</v>
      </c>
      <c r="I34" s="11" t="s">
        <v>80</v>
      </c>
      <c r="J34" s="12"/>
      <c r="K34" s="12"/>
    </row>
    <row r="35" customHeight="1" spans="1:11">
      <c r="A35" s="7">
        <v>33</v>
      </c>
      <c r="B35" s="8" t="s">
        <v>9</v>
      </c>
      <c r="C35" s="9" t="s">
        <v>81</v>
      </c>
      <c r="D35" s="9"/>
      <c r="E35" s="10" t="s">
        <v>11</v>
      </c>
      <c r="F35" s="10" t="s">
        <v>17</v>
      </c>
      <c r="G35" s="10" t="s">
        <v>13</v>
      </c>
      <c r="H35" s="10" t="s">
        <v>14</v>
      </c>
      <c r="I35" s="11" t="s">
        <v>82</v>
      </c>
      <c r="J35" s="12"/>
      <c r="K35" s="12"/>
    </row>
    <row r="36" customHeight="1" spans="1:11">
      <c r="A36" s="7">
        <v>34</v>
      </c>
      <c r="B36" s="8" t="s">
        <v>9</v>
      </c>
      <c r="C36" s="9" t="s">
        <v>83</v>
      </c>
      <c r="D36" s="9"/>
      <c r="E36" s="10" t="s">
        <v>11</v>
      </c>
      <c r="F36" s="10" t="s">
        <v>27</v>
      </c>
      <c r="G36" s="10" t="s">
        <v>13</v>
      </c>
      <c r="H36" s="10" t="s">
        <v>14</v>
      </c>
      <c r="I36" s="11" t="s">
        <v>84</v>
      </c>
      <c r="J36" s="12"/>
      <c r="K36" s="12"/>
    </row>
    <row r="37" customHeight="1" spans="1:11">
      <c r="A37" s="7">
        <v>35</v>
      </c>
      <c r="B37" s="8" t="s">
        <v>9</v>
      </c>
      <c r="C37" s="9" t="s">
        <v>85</v>
      </c>
      <c r="D37" s="9"/>
      <c r="E37" s="10" t="s">
        <v>11</v>
      </c>
      <c r="F37" s="10" t="s">
        <v>17</v>
      </c>
      <c r="G37" s="10" t="s">
        <v>13</v>
      </c>
      <c r="H37" s="10" t="s">
        <v>14</v>
      </c>
      <c r="I37" s="11" t="s">
        <v>86</v>
      </c>
      <c r="J37" s="12"/>
      <c r="K37" s="12"/>
    </row>
    <row r="38" customHeight="1" spans="1:11">
      <c r="A38" s="7">
        <v>36</v>
      </c>
      <c r="B38" s="8" t="s">
        <v>9</v>
      </c>
      <c r="C38" s="9" t="s">
        <v>87</v>
      </c>
      <c r="D38" s="9"/>
      <c r="E38" s="10" t="s">
        <v>11</v>
      </c>
      <c r="F38" s="10" t="s">
        <v>17</v>
      </c>
      <c r="G38" s="10" t="s">
        <v>13</v>
      </c>
      <c r="H38" s="10" t="s">
        <v>14</v>
      </c>
      <c r="I38" s="11" t="s">
        <v>88</v>
      </c>
      <c r="J38" s="12"/>
      <c r="K38" s="12"/>
    </row>
    <row r="39" customHeight="1" spans="1:11">
      <c r="A39" s="7">
        <v>37</v>
      </c>
      <c r="B39" s="8" t="s">
        <v>9</v>
      </c>
      <c r="C39" s="9" t="s">
        <v>89</v>
      </c>
      <c r="D39" s="9"/>
      <c r="E39" s="10" t="s">
        <v>11</v>
      </c>
      <c r="F39" s="10" t="s">
        <v>17</v>
      </c>
      <c r="G39" s="10" t="s">
        <v>13</v>
      </c>
      <c r="H39" s="10" t="s">
        <v>14</v>
      </c>
      <c r="I39" s="11" t="s">
        <v>90</v>
      </c>
      <c r="J39" s="12"/>
      <c r="K39" s="12"/>
    </row>
    <row r="40" customHeight="1" spans="1:11">
      <c r="A40" s="7">
        <v>38</v>
      </c>
      <c r="B40" s="8" t="s">
        <v>9</v>
      </c>
      <c r="C40" s="9" t="s">
        <v>91</v>
      </c>
      <c r="D40" s="9"/>
      <c r="E40" s="10" t="s">
        <v>11</v>
      </c>
      <c r="F40" s="10" t="s">
        <v>17</v>
      </c>
      <c r="G40" s="10" t="s">
        <v>13</v>
      </c>
      <c r="H40" s="10" t="s">
        <v>14</v>
      </c>
      <c r="I40" s="11" t="s">
        <v>92</v>
      </c>
      <c r="J40" s="12"/>
      <c r="K40" s="12"/>
    </row>
    <row r="41" customHeight="1" spans="1:11">
      <c r="A41" s="7">
        <v>39</v>
      </c>
      <c r="B41" s="8" t="s">
        <v>9</v>
      </c>
      <c r="C41" s="9" t="s">
        <v>93</v>
      </c>
      <c r="D41" s="9"/>
      <c r="E41" s="10" t="s">
        <v>11</v>
      </c>
      <c r="F41" s="10" t="s">
        <v>17</v>
      </c>
      <c r="G41" s="10" t="s">
        <v>13</v>
      </c>
      <c r="H41" s="10" t="s">
        <v>14</v>
      </c>
      <c r="I41" s="11" t="s">
        <v>94</v>
      </c>
      <c r="J41" s="12"/>
      <c r="K41" s="12"/>
    </row>
    <row r="42" customHeight="1" spans="1:11">
      <c r="A42" s="7">
        <v>40</v>
      </c>
      <c r="B42" s="8" t="s">
        <v>9</v>
      </c>
      <c r="C42" s="9" t="s">
        <v>95</v>
      </c>
      <c r="D42" s="9"/>
      <c r="E42" s="10" t="s">
        <v>11</v>
      </c>
      <c r="F42" s="10" t="s">
        <v>17</v>
      </c>
      <c r="G42" s="10" t="s">
        <v>13</v>
      </c>
      <c r="H42" s="10" t="s">
        <v>14</v>
      </c>
      <c r="I42" s="11" t="s">
        <v>96</v>
      </c>
      <c r="J42" s="12"/>
      <c r="K42" s="12"/>
    </row>
    <row r="43" customHeight="1" spans="1:11">
      <c r="A43" s="7">
        <v>41</v>
      </c>
      <c r="B43" s="8" t="s">
        <v>9</v>
      </c>
      <c r="C43" s="9" t="s">
        <v>97</v>
      </c>
      <c r="D43" s="9"/>
      <c r="E43" s="10" t="s">
        <v>11</v>
      </c>
      <c r="F43" s="10" t="s">
        <v>12</v>
      </c>
      <c r="G43" s="10" t="s">
        <v>13</v>
      </c>
      <c r="H43" s="10" t="s">
        <v>14</v>
      </c>
      <c r="I43" s="11" t="s">
        <v>98</v>
      </c>
      <c r="J43" s="12"/>
      <c r="K43" s="12"/>
    </row>
    <row r="44" customHeight="1" spans="1:11">
      <c r="A44" s="7">
        <v>42</v>
      </c>
      <c r="B44" s="8" t="s">
        <v>9</v>
      </c>
      <c r="C44" s="9" t="s">
        <v>99</v>
      </c>
      <c r="D44" s="9"/>
      <c r="E44" s="10" t="s">
        <v>11</v>
      </c>
      <c r="F44" s="10" t="s">
        <v>27</v>
      </c>
      <c r="G44" s="10" t="s">
        <v>13</v>
      </c>
      <c r="H44" s="10" t="s">
        <v>14</v>
      </c>
      <c r="I44" s="11" t="s">
        <v>100</v>
      </c>
      <c r="J44" s="12"/>
      <c r="K44" s="12"/>
    </row>
    <row r="45" customHeight="1" spans="1:11">
      <c r="A45" s="7">
        <v>43</v>
      </c>
      <c r="B45" s="8" t="s">
        <v>9</v>
      </c>
      <c r="C45" s="9" t="s">
        <v>101</v>
      </c>
      <c r="D45" s="9"/>
      <c r="E45" s="10" t="s">
        <v>11</v>
      </c>
      <c r="F45" s="10" t="s">
        <v>27</v>
      </c>
      <c r="G45" s="10" t="s">
        <v>13</v>
      </c>
      <c r="H45" s="10" t="s">
        <v>14</v>
      </c>
      <c r="I45" s="11" t="s">
        <v>102</v>
      </c>
      <c r="J45" s="12"/>
      <c r="K45" s="12"/>
    </row>
    <row r="46" customHeight="1" spans="1:11">
      <c r="A46" s="7">
        <v>44</v>
      </c>
      <c r="B46" s="8" t="s">
        <v>9</v>
      </c>
      <c r="C46" s="9" t="s">
        <v>103</v>
      </c>
      <c r="D46" s="9"/>
      <c r="E46" s="10" t="s">
        <v>11</v>
      </c>
      <c r="F46" s="10" t="s">
        <v>17</v>
      </c>
      <c r="G46" s="10" t="s">
        <v>13</v>
      </c>
      <c r="H46" s="10" t="s">
        <v>14</v>
      </c>
      <c r="I46" s="11" t="s">
        <v>104</v>
      </c>
      <c r="J46" s="12"/>
      <c r="K46" s="12"/>
    </row>
    <row r="47" customHeight="1" spans="1:11">
      <c r="A47" s="7">
        <v>45</v>
      </c>
      <c r="B47" s="8" t="s">
        <v>9</v>
      </c>
      <c r="C47" s="9" t="s">
        <v>105</v>
      </c>
      <c r="D47" s="9"/>
      <c r="E47" s="10" t="s">
        <v>11</v>
      </c>
      <c r="F47" s="10" t="s">
        <v>17</v>
      </c>
      <c r="G47" s="10" t="s">
        <v>13</v>
      </c>
      <c r="H47" s="10" t="s">
        <v>14</v>
      </c>
      <c r="I47" s="11" t="s">
        <v>106</v>
      </c>
      <c r="J47" s="12"/>
      <c r="K47" s="12"/>
    </row>
    <row r="48" customHeight="1" spans="1:11">
      <c r="A48" s="7">
        <v>46</v>
      </c>
      <c r="B48" s="8" t="s">
        <v>9</v>
      </c>
      <c r="C48" s="9" t="s">
        <v>107</v>
      </c>
      <c r="D48" s="9"/>
      <c r="E48" s="10" t="s">
        <v>11</v>
      </c>
      <c r="F48" s="10" t="s">
        <v>17</v>
      </c>
      <c r="G48" s="10" t="s">
        <v>13</v>
      </c>
      <c r="H48" s="10" t="s">
        <v>14</v>
      </c>
      <c r="I48" s="11" t="s">
        <v>108</v>
      </c>
      <c r="J48" s="12"/>
      <c r="K48" s="12"/>
    </row>
    <row r="49" customHeight="1" spans="1:11">
      <c r="A49" s="7">
        <v>47</v>
      </c>
      <c r="B49" s="8" t="s">
        <v>9</v>
      </c>
      <c r="C49" s="9" t="s">
        <v>109</v>
      </c>
      <c r="D49" s="9"/>
      <c r="E49" s="10" t="s">
        <v>11</v>
      </c>
      <c r="F49" s="10" t="s">
        <v>17</v>
      </c>
      <c r="G49" s="10" t="s">
        <v>13</v>
      </c>
      <c r="H49" s="10" t="s">
        <v>14</v>
      </c>
      <c r="I49" s="11" t="s">
        <v>110</v>
      </c>
      <c r="J49" s="12"/>
      <c r="K49" s="12"/>
    </row>
    <row r="50" customHeight="1" spans="1:11">
      <c r="A50" s="7">
        <v>48</v>
      </c>
      <c r="B50" s="8" t="s">
        <v>9</v>
      </c>
      <c r="C50" s="9" t="s">
        <v>111</v>
      </c>
      <c r="D50" s="9"/>
      <c r="E50" s="10" t="s">
        <v>11</v>
      </c>
      <c r="F50" s="10" t="s">
        <v>17</v>
      </c>
      <c r="G50" s="10" t="s">
        <v>13</v>
      </c>
      <c r="H50" s="10" t="s">
        <v>14</v>
      </c>
      <c r="I50" s="11" t="s">
        <v>112</v>
      </c>
      <c r="J50" s="12"/>
      <c r="K50" s="12"/>
    </row>
    <row r="51" customHeight="1" spans="1:11">
      <c r="A51" s="7">
        <v>49</v>
      </c>
      <c r="B51" s="8" t="s">
        <v>9</v>
      </c>
      <c r="C51" s="9" t="s">
        <v>113</v>
      </c>
      <c r="D51" s="9"/>
      <c r="E51" s="10" t="s">
        <v>11</v>
      </c>
      <c r="F51" s="10" t="s">
        <v>17</v>
      </c>
      <c r="G51" s="10" t="s">
        <v>13</v>
      </c>
      <c r="H51" s="10" t="s">
        <v>14</v>
      </c>
      <c r="I51" s="11" t="s">
        <v>114</v>
      </c>
      <c r="J51" s="12"/>
      <c r="K51" s="12"/>
    </row>
    <row r="52" customHeight="1" spans="1:11">
      <c r="A52" s="7">
        <v>50</v>
      </c>
      <c r="B52" s="8" t="s">
        <v>9</v>
      </c>
      <c r="C52" s="9" t="s">
        <v>115</v>
      </c>
      <c r="D52" s="9"/>
      <c r="E52" s="10" t="s">
        <v>11</v>
      </c>
      <c r="F52" s="10" t="s">
        <v>17</v>
      </c>
      <c r="G52" s="10" t="s">
        <v>13</v>
      </c>
      <c r="H52" s="10" t="s">
        <v>14</v>
      </c>
      <c r="I52" s="11" t="s">
        <v>116</v>
      </c>
      <c r="J52" s="12"/>
      <c r="K52" s="12"/>
    </row>
    <row r="53" customHeight="1" spans="1:11">
      <c r="A53" s="7">
        <v>51</v>
      </c>
      <c r="B53" s="8" t="s">
        <v>9</v>
      </c>
      <c r="C53" s="9" t="s">
        <v>117</v>
      </c>
      <c r="D53" s="9"/>
      <c r="E53" s="10" t="s">
        <v>11</v>
      </c>
      <c r="F53" s="10" t="s">
        <v>118</v>
      </c>
      <c r="G53" s="10" t="s">
        <v>13</v>
      </c>
      <c r="H53" s="10" t="s">
        <v>14</v>
      </c>
      <c r="I53" s="11" t="s">
        <v>119</v>
      </c>
      <c r="J53" s="12"/>
      <c r="K53" s="12"/>
    </row>
    <row r="54" customHeight="1" spans="1:11">
      <c r="A54" s="7">
        <v>52</v>
      </c>
      <c r="B54" s="8" t="s">
        <v>9</v>
      </c>
      <c r="C54" s="9" t="s">
        <v>120</v>
      </c>
      <c r="D54" s="9"/>
      <c r="E54" s="10" t="s">
        <v>11</v>
      </c>
      <c r="F54" s="10" t="s">
        <v>118</v>
      </c>
      <c r="G54" s="10" t="s">
        <v>13</v>
      </c>
      <c r="H54" s="10" t="s">
        <v>14</v>
      </c>
      <c r="I54" s="11" t="s">
        <v>121</v>
      </c>
      <c r="J54" s="12"/>
      <c r="K54" s="12"/>
    </row>
    <row r="55" customHeight="1" spans="1:11">
      <c r="A55" s="7">
        <v>53</v>
      </c>
      <c r="B55" s="8" t="s">
        <v>9</v>
      </c>
      <c r="C55" s="9" t="s">
        <v>122</v>
      </c>
      <c r="D55" s="9"/>
      <c r="E55" s="10" t="s">
        <v>11</v>
      </c>
      <c r="F55" s="10" t="s">
        <v>17</v>
      </c>
      <c r="G55" s="10" t="s">
        <v>13</v>
      </c>
      <c r="H55" s="10" t="s">
        <v>14</v>
      </c>
      <c r="I55" s="11" t="s">
        <v>123</v>
      </c>
      <c r="J55" s="12"/>
      <c r="K55" s="12"/>
    </row>
    <row r="56" customHeight="1" spans="1:11">
      <c r="A56" s="7">
        <v>54</v>
      </c>
      <c r="B56" s="8" t="s">
        <v>9</v>
      </c>
      <c r="C56" s="9" t="s">
        <v>124</v>
      </c>
      <c r="D56" s="9"/>
      <c r="E56" s="10" t="s">
        <v>11</v>
      </c>
      <c r="F56" s="10" t="s">
        <v>118</v>
      </c>
      <c r="G56" s="10" t="s">
        <v>13</v>
      </c>
      <c r="H56" s="10" t="s">
        <v>14</v>
      </c>
      <c r="I56" s="11" t="s">
        <v>125</v>
      </c>
      <c r="J56" s="12"/>
      <c r="K56" s="12"/>
    </row>
    <row r="57" customHeight="1" spans="1:11">
      <c r="A57" s="7">
        <v>55</v>
      </c>
      <c r="B57" s="8" t="s">
        <v>9</v>
      </c>
      <c r="C57" s="9" t="s">
        <v>126</v>
      </c>
      <c r="D57" s="9"/>
      <c r="E57" s="10" t="s">
        <v>11</v>
      </c>
      <c r="F57" s="10" t="s">
        <v>27</v>
      </c>
      <c r="G57" s="10" t="s">
        <v>13</v>
      </c>
      <c r="H57" s="10" t="s">
        <v>14</v>
      </c>
      <c r="I57" s="11" t="s">
        <v>127</v>
      </c>
      <c r="J57" s="12"/>
      <c r="K57" s="12"/>
    </row>
    <row r="58" customHeight="1" spans="1:11">
      <c r="A58" s="7">
        <v>56</v>
      </c>
      <c r="B58" s="8" t="s">
        <v>9</v>
      </c>
      <c r="C58" s="9" t="s">
        <v>128</v>
      </c>
      <c r="D58" s="9"/>
      <c r="E58" s="10" t="s">
        <v>11</v>
      </c>
      <c r="F58" s="10" t="s">
        <v>17</v>
      </c>
      <c r="G58" s="10" t="s">
        <v>13</v>
      </c>
      <c r="H58" s="10" t="s">
        <v>14</v>
      </c>
      <c r="I58" s="11" t="s">
        <v>129</v>
      </c>
      <c r="J58" s="12"/>
      <c r="K58" s="12"/>
    </row>
    <row r="59" customHeight="1" spans="1:11">
      <c r="A59" s="7">
        <v>57</v>
      </c>
      <c r="B59" s="8" t="s">
        <v>9</v>
      </c>
      <c r="C59" s="9" t="s">
        <v>130</v>
      </c>
      <c r="D59" s="9"/>
      <c r="E59" s="10" t="s">
        <v>11</v>
      </c>
      <c r="F59" s="10" t="s">
        <v>17</v>
      </c>
      <c r="G59" s="10" t="s">
        <v>13</v>
      </c>
      <c r="H59" s="10" t="s">
        <v>14</v>
      </c>
      <c r="I59" s="11" t="s">
        <v>131</v>
      </c>
      <c r="J59" s="12"/>
      <c r="K59" s="12"/>
    </row>
    <row r="60" customHeight="1" spans="1:11">
      <c r="A60" s="7">
        <v>58</v>
      </c>
      <c r="B60" s="8" t="s">
        <v>9</v>
      </c>
      <c r="C60" s="9" t="s">
        <v>132</v>
      </c>
      <c r="D60" s="9"/>
      <c r="E60" s="10" t="s">
        <v>11</v>
      </c>
      <c r="F60" s="10" t="s">
        <v>27</v>
      </c>
      <c r="G60" s="10" t="s">
        <v>13</v>
      </c>
      <c r="H60" s="10" t="s">
        <v>14</v>
      </c>
      <c r="I60" s="11" t="s">
        <v>133</v>
      </c>
      <c r="J60" s="12"/>
      <c r="K60" s="12"/>
    </row>
    <row r="61" customHeight="1" spans="1:11">
      <c r="A61" s="7">
        <v>59</v>
      </c>
      <c r="B61" s="8" t="s">
        <v>9</v>
      </c>
      <c r="C61" s="9" t="s">
        <v>134</v>
      </c>
      <c r="D61" s="9"/>
      <c r="E61" s="10" t="s">
        <v>11</v>
      </c>
      <c r="F61" s="10" t="s">
        <v>17</v>
      </c>
      <c r="G61" s="10" t="s">
        <v>13</v>
      </c>
      <c r="H61" s="10" t="s">
        <v>14</v>
      </c>
      <c r="I61" s="11" t="s">
        <v>135</v>
      </c>
      <c r="J61" s="12"/>
      <c r="K61" s="12"/>
    </row>
    <row r="62" customHeight="1" spans="1:11">
      <c r="A62" s="7">
        <v>60</v>
      </c>
      <c r="B62" s="8" t="s">
        <v>9</v>
      </c>
      <c r="C62" s="9" t="s">
        <v>136</v>
      </c>
      <c r="D62" s="9"/>
      <c r="E62" s="10" t="s">
        <v>11</v>
      </c>
      <c r="F62" s="10" t="s">
        <v>17</v>
      </c>
      <c r="G62" s="10" t="s">
        <v>13</v>
      </c>
      <c r="H62" s="10" t="s">
        <v>14</v>
      </c>
      <c r="I62" s="11" t="s">
        <v>137</v>
      </c>
      <c r="J62" s="12"/>
      <c r="K62" s="12"/>
    </row>
    <row r="63" customHeight="1" spans="1:11">
      <c r="A63" s="7">
        <v>61</v>
      </c>
      <c r="B63" s="8" t="s">
        <v>9</v>
      </c>
      <c r="C63" s="9" t="s">
        <v>138</v>
      </c>
      <c r="D63" s="9"/>
      <c r="E63" s="10" t="s">
        <v>11</v>
      </c>
      <c r="F63" s="10" t="s">
        <v>17</v>
      </c>
      <c r="G63" s="10" t="s">
        <v>13</v>
      </c>
      <c r="H63" s="10" t="s">
        <v>14</v>
      </c>
      <c r="I63" s="11" t="s">
        <v>139</v>
      </c>
      <c r="J63" s="12"/>
      <c r="K63" s="12"/>
    </row>
    <row r="64" customHeight="1" spans="1:11">
      <c r="A64" s="7">
        <v>62</v>
      </c>
      <c r="B64" s="8" t="s">
        <v>9</v>
      </c>
      <c r="C64" s="9" t="s">
        <v>140</v>
      </c>
      <c r="D64" s="9"/>
      <c r="E64" s="10" t="s">
        <v>11</v>
      </c>
      <c r="F64" s="10" t="s">
        <v>118</v>
      </c>
      <c r="G64" s="10" t="s">
        <v>13</v>
      </c>
      <c r="H64" s="10" t="s">
        <v>14</v>
      </c>
      <c r="I64" s="11" t="s">
        <v>141</v>
      </c>
      <c r="J64" s="12"/>
      <c r="K64" s="12"/>
    </row>
    <row r="65" customHeight="1" spans="1:11">
      <c r="A65" s="7">
        <v>63</v>
      </c>
      <c r="B65" s="8" t="s">
        <v>9</v>
      </c>
      <c r="C65" s="9" t="s">
        <v>142</v>
      </c>
      <c r="D65" s="9"/>
      <c r="E65" s="10" t="s">
        <v>11</v>
      </c>
      <c r="F65" s="10" t="s">
        <v>118</v>
      </c>
      <c r="G65" s="10" t="s">
        <v>13</v>
      </c>
      <c r="H65" s="10" t="s">
        <v>14</v>
      </c>
      <c r="I65" s="11" t="s">
        <v>143</v>
      </c>
      <c r="J65" s="12"/>
      <c r="K65" s="12"/>
    </row>
    <row r="66" customHeight="1" spans="1:11">
      <c r="A66" s="7">
        <v>64</v>
      </c>
      <c r="B66" s="8" t="s">
        <v>9</v>
      </c>
      <c r="C66" s="9" t="s">
        <v>144</v>
      </c>
      <c r="D66" s="9"/>
      <c r="E66" s="10" t="s">
        <v>11</v>
      </c>
      <c r="F66" s="10" t="s">
        <v>17</v>
      </c>
      <c r="G66" s="10" t="s">
        <v>13</v>
      </c>
      <c r="H66" s="10" t="s">
        <v>14</v>
      </c>
      <c r="I66" s="11" t="s">
        <v>145</v>
      </c>
      <c r="J66" s="12"/>
      <c r="K66" s="12"/>
    </row>
    <row r="67" customHeight="1" spans="1:11">
      <c r="A67" s="7">
        <v>65</v>
      </c>
      <c r="B67" s="8" t="s">
        <v>9</v>
      </c>
      <c r="C67" s="9" t="s">
        <v>146</v>
      </c>
      <c r="D67" s="9"/>
      <c r="E67" s="10" t="s">
        <v>11</v>
      </c>
      <c r="F67" s="10" t="s">
        <v>17</v>
      </c>
      <c r="G67" s="10" t="s">
        <v>13</v>
      </c>
      <c r="H67" s="10" t="s">
        <v>14</v>
      </c>
      <c r="I67" s="11" t="s">
        <v>147</v>
      </c>
      <c r="J67" s="12"/>
      <c r="K67" s="12"/>
    </row>
    <row r="68" customHeight="1" spans="1:11">
      <c r="A68" s="7">
        <v>66</v>
      </c>
      <c r="B68" s="8" t="s">
        <v>9</v>
      </c>
      <c r="C68" s="9" t="s">
        <v>148</v>
      </c>
      <c r="D68" s="9"/>
      <c r="E68" s="10" t="s">
        <v>11</v>
      </c>
      <c r="F68" s="10" t="s">
        <v>118</v>
      </c>
      <c r="G68" s="10" t="s">
        <v>13</v>
      </c>
      <c r="H68" s="10" t="s">
        <v>14</v>
      </c>
      <c r="I68" s="11" t="s">
        <v>149</v>
      </c>
      <c r="J68" s="12"/>
      <c r="K68" s="12"/>
    </row>
    <row r="69" customHeight="1" spans="1:11">
      <c r="A69" s="7">
        <v>67</v>
      </c>
      <c r="B69" s="8" t="s">
        <v>9</v>
      </c>
      <c r="C69" s="9" t="s">
        <v>150</v>
      </c>
      <c r="D69" s="9"/>
      <c r="E69" s="10" t="s">
        <v>11</v>
      </c>
      <c r="F69" s="10" t="s">
        <v>17</v>
      </c>
      <c r="G69" s="10" t="s">
        <v>13</v>
      </c>
      <c r="H69" s="10" t="s">
        <v>14</v>
      </c>
      <c r="I69" s="11" t="s">
        <v>151</v>
      </c>
      <c r="J69" s="12"/>
      <c r="K69" s="12"/>
    </row>
    <row r="70" customHeight="1" spans="1:11">
      <c r="A70" s="7">
        <v>68</v>
      </c>
      <c r="B70" s="8" t="s">
        <v>9</v>
      </c>
      <c r="C70" s="9" t="s">
        <v>152</v>
      </c>
      <c r="D70" s="9"/>
      <c r="E70" s="10" t="s">
        <v>11</v>
      </c>
      <c r="F70" s="10" t="s">
        <v>27</v>
      </c>
      <c r="G70" s="10" t="s">
        <v>13</v>
      </c>
      <c r="H70" s="10" t="s">
        <v>14</v>
      </c>
      <c r="I70" s="11" t="s">
        <v>153</v>
      </c>
      <c r="J70" s="12"/>
      <c r="K70" s="12"/>
    </row>
    <row r="71" customHeight="1" spans="1:11">
      <c r="A71" s="7">
        <v>69</v>
      </c>
      <c r="B71" s="8" t="s">
        <v>9</v>
      </c>
      <c r="C71" s="9" t="s">
        <v>154</v>
      </c>
      <c r="D71" s="9"/>
      <c r="E71" s="10" t="s">
        <v>11</v>
      </c>
      <c r="F71" s="10" t="s">
        <v>17</v>
      </c>
      <c r="G71" s="10" t="s">
        <v>13</v>
      </c>
      <c r="H71" s="10" t="s">
        <v>14</v>
      </c>
      <c r="I71" s="11" t="s">
        <v>155</v>
      </c>
      <c r="J71" s="12"/>
      <c r="K71" s="12"/>
    </row>
    <row r="72" customHeight="1" spans="1:11">
      <c r="A72" s="7">
        <v>70</v>
      </c>
      <c r="B72" s="8" t="s">
        <v>9</v>
      </c>
      <c r="C72" s="9" t="s">
        <v>156</v>
      </c>
      <c r="D72" s="9"/>
      <c r="E72" s="10" t="s">
        <v>11</v>
      </c>
      <c r="F72" s="10" t="s">
        <v>17</v>
      </c>
      <c r="G72" s="10" t="s">
        <v>13</v>
      </c>
      <c r="H72" s="10" t="s">
        <v>14</v>
      </c>
      <c r="I72" s="11" t="s">
        <v>157</v>
      </c>
      <c r="J72" s="12"/>
      <c r="K72" s="12"/>
    </row>
    <row r="73" customHeight="1" spans="1:11">
      <c r="A73" s="7">
        <v>71</v>
      </c>
      <c r="B73" s="8" t="s">
        <v>9</v>
      </c>
      <c r="C73" s="9" t="s">
        <v>158</v>
      </c>
      <c r="D73" s="9"/>
      <c r="E73" s="10" t="s">
        <v>11</v>
      </c>
      <c r="F73" s="10" t="s">
        <v>159</v>
      </c>
      <c r="G73" s="10" t="s">
        <v>13</v>
      </c>
      <c r="H73" s="10" t="s">
        <v>14</v>
      </c>
      <c r="I73" s="11" t="s">
        <v>160</v>
      </c>
      <c r="J73" s="12"/>
      <c r="K73" s="12"/>
    </row>
    <row r="74" customHeight="1" spans="1:11">
      <c r="A74" s="7">
        <v>72</v>
      </c>
      <c r="B74" s="8" t="s">
        <v>9</v>
      </c>
      <c r="C74" s="9" t="s">
        <v>161</v>
      </c>
      <c r="D74" s="9"/>
      <c r="E74" s="10" t="s">
        <v>11</v>
      </c>
      <c r="F74" s="10" t="s">
        <v>27</v>
      </c>
      <c r="G74" s="10" t="s">
        <v>13</v>
      </c>
      <c r="H74" s="10" t="s">
        <v>14</v>
      </c>
      <c r="I74" s="11" t="s">
        <v>162</v>
      </c>
      <c r="J74" s="12"/>
      <c r="K74" s="12"/>
    </row>
    <row r="75" customHeight="1" spans="1:11">
      <c r="A75" s="7">
        <v>73</v>
      </c>
      <c r="B75" s="8" t="s">
        <v>9</v>
      </c>
      <c r="C75" s="9" t="s">
        <v>163</v>
      </c>
      <c r="D75" s="9"/>
      <c r="E75" s="10" t="s">
        <v>11</v>
      </c>
      <c r="F75" s="10" t="s">
        <v>118</v>
      </c>
      <c r="G75" s="10" t="s">
        <v>13</v>
      </c>
      <c r="H75" s="10" t="s">
        <v>14</v>
      </c>
      <c r="I75" s="11" t="s">
        <v>164</v>
      </c>
      <c r="J75" s="12"/>
      <c r="K75" s="12"/>
    </row>
    <row r="76" customHeight="1" spans="1:11">
      <c r="A76" s="7">
        <v>74</v>
      </c>
      <c r="B76" s="8" t="s">
        <v>9</v>
      </c>
      <c r="C76" s="9" t="s">
        <v>165</v>
      </c>
      <c r="D76" s="9"/>
      <c r="E76" s="10" t="s">
        <v>11</v>
      </c>
      <c r="F76" s="10" t="s">
        <v>166</v>
      </c>
      <c r="G76" s="10" t="s">
        <v>13</v>
      </c>
      <c r="H76" s="10" t="s">
        <v>14</v>
      </c>
      <c r="I76" s="7" t="s">
        <v>167</v>
      </c>
      <c r="J76" s="12"/>
      <c r="K76" s="12"/>
    </row>
    <row r="77" customHeight="1" spans="1:11">
      <c r="A77" s="7">
        <v>75</v>
      </c>
      <c r="B77" s="8" t="s">
        <v>9</v>
      </c>
      <c r="C77" s="9" t="s">
        <v>168</v>
      </c>
      <c r="D77" s="9"/>
      <c r="E77" s="10" t="s">
        <v>11</v>
      </c>
      <c r="F77" s="10" t="s">
        <v>166</v>
      </c>
      <c r="G77" s="10" t="s">
        <v>13</v>
      </c>
      <c r="H77" s="10" t="s">
        <v>14</v>
      </c>
      <c r="I77" s="7" t="s">
        <v>169</v>
      </c>
      <c r="J77" s="12"/>
      <c r="K77" s="12"/>
    </row>
    <row r="78" customHeight="1" spans="1:11">
      <c r="A78" s="7">
        <v>76</v>
      </c>
      <c r="B78" s="8" t="s">
        <v>9</v>
      </c>
      <c r="C78" s="9" t="s">
        <v>170</v>
      </c>
      <c r="D78" s="9"/>
      <c r="E78" s="10" t="s">
        <v>11</v>
      </c>
      <c r="F78" s="10" t="s">
        <v>166</v>
      </c>
      <c r="G78" s="10" t="s">
        <v>13</v>
      </c>
      <c r="H78" s="10" t="s">
        <v>14</v>
      </c>
      <c r="I78" s="7" t="s">
        <v>171</v>
      </c>
      <c r="J78" s="12"/>
      <c r="K78" s="12"/>
    </row>
    <row r="79" customHeight="1" spans="1:11">
      <c r="A79" s="7">
        <v>77</v>
      </c>
      <c r="B79" s="8" t="s">
        <v>9</v>
      </c>
      <c r="C79" s="9" t="s">
        <v>172</v>
      </c>
      <c r="D79" s="9"/>
      <c r="E79" s="10" t="s">
        <v>11</v>
      </c>
      <c r="F79" s="10" t="s">
        <v>166</v>
      </c>
      <c r="G79" s="10" t="s">
        <v>13</v>
      </c>
      <c r="H79" s="10" t="s">
        <v>14</v>
      </c>
      <c r="I79" s="7" t="s">
        <v>173</v>
      </c>
      <c r="J79" s="12"/>
      <c r="K79" s="12"/>
    </row>
    <row r="80" customHeight="1" spans="1:11">
      <c r="A80" s="7">
        <v>78</v>
      </c>
      <c r="B80" s="8" t="s">
        <v>9</v>
      </c>
      <c r="C80" s="9" t="s">
        <v>174</v>
      </c>
      <c r="D80" s="9"/>
      <c r="E80" s="10" t="s">
        <v>11</v>
      </c>
      <c r="F80" s="10" t="s">
        <v>166</v>
      </c>
      <c r="G80" s="10" t="s">
        <v>13</v>
      </c>
      <c r="H80" s="10" t="s">
        <v>14</v>
      </c>
      <c r="I80" s="7" t="s">
        <v>175</v>
      </c>
      <c r="J80" s="12"/>
      <c r="K80" s="12"/>
    </row>
    <row r="81" customHeight="1" spans="1:11">
      <c r="A81" s="7">
        <v>79</v>
      </c>
      <c r="B81" s="8" t="s">
        <v>9</v>
      </c>
      <c r="C81" s="9" t="s">
        <v>176</v>
      </c>
      <c r="D81" s="9"/>
      <c r="E81" s="10" t="s">
        <v>11</v>
      </c>
      <c r="F81" s="10" t="s">
        <v>166</v>
      </c>
      <c r="G81" s="10" t="s">
        <v>13</v>
      </c>
      <c r="H81" s="10" t="s">
        <v>14</v>
      </c>
      <c r="I81" s="7" t="s">
        <v>177</v>
      </c>
      <c r="J81" s="12"/>
      <c r="K81" s="12"/>
    </row>
    <row r="82" customHeight="1" spans="1:11">
      <c r="A82" s="7">
        <v>80</v>
      </c>
      <c r="B82" s="8" t="s">
        <v>9</v>
      </c>
      <c r="C82" s="9" t="s">
        <v>178</v>
      </c>
      <c r="D82" s="9"/>
      <c r="E82" s="10" t="s">
        <v>11</v>
      </c>
      <c r="F82" s="10" t="s">
        <v>166</v>
      </c>
      <c r="G82" s="10" t="s">
        <v>13</v>
      </c>
      <c r="H82" s="10" t="s">
        <v>14</v>
      </c>
      <c r="I82" s="7" t="s">
        <v>179</v>
      </c>
      <c r="J82" s="12"/>
      <c r="K82" s="12"/>
    </row>
    <row r="83" customHeight="1" spans="1:11">
      <c r="A83" s="7">
        <v>81</v>
      </c>
      <c r="B83" s="8" t="s">
        <v>9</v>
      </c>
      <c r="C83" s="9" t="s">
        <v>180</v>
      </c>
      <c r="D83" s="9"/>
      <c r="E83" s="10" t="s">
        <v>11</v>
      </c>
      <c r="F83" s="10" t="s">
        <v>166</v>
      </c>
      <c r="G83" s="10" t="s">
        <v>13</v>
      </c>
      <c r="H83" s="10" t="s">
        <v>14</v>
      </c>
      <c r="I83" s="7" t="s">
        <v>181</v>
      </c>
      <c r="J83" s="12"/>
      <c r="K83" s="12"/>
    </row>
    <row r="84" customHeight="1" spans="1:11">
      <c r="A84" s="7">
        <v>82</v>
      </c>
      <c r="B84" s="8" t="s">
        <v>9</v>
      </c>
      <c r="C84" s="9" t="s">
        <v>182</v>
      </c>
      <c r="D84" s="9"/>
      <c r="E84" s="10" t="s">
        <v>11</v>
      </c>
      <c r="F84" s="10" t="s">
        <v>166</v>
      </c>
      <c r="G84" s="10" t="s">
        <v>13</v>
      </c>
      <c r="H84" s="10" t="s">
        <v>14</v>
      </c>
      <c r="I84" s="7" t="s">
        <v>183</v>
      </c>
      <c r="J84" s="12"/>
      <c r="K84" s="12"/>
    </row>
    <row r="85" customHeight="1" spans="1:11">
      <c r="A85" s="7">
        <v>83</v>
      </c>
      <c r="B85" s="8" t="s">
        <v>9</v>
      </c>
      <c r="C85" s="9" t="s">
        <v>184</v>
      </c>
      <c r="D85" s="9"/>
      <c r="E85" s="10" t="s">
        <v>11</v>
      </c>
      <c r="F85" s="10" t="s">
        <v>166</v>
      </c>
      <c r="G85" s="10" t="s">
        <v>13</v>
      </c>
      <c r="H85" s="10" t="s">
        <v>14</v>
      </c>
      <c r="I85" s="7" t="s">
        <v>185</v>
      </c>
      <c r="J85" s="12"/>
      <c r="K85" s="12"/>
    </row>
    <row r="86" customHeight="1" spans="1:11">
      <c r="A86" s="7">
        <v>84</v>
      </c>
      <c r="B86" s="8" t="s">
        <v>9</v>
      </c>
      <c r="C86" s="9" t="s">
        <v>186</v>
      </c>
      <c r="D86" s="9"/>
      <c r="E86" s="10" t="s">
        <v>11</v>
      </c>
      <c r="F86" s="10" t="s">
        <v>166</v>
      </c>
      <c r="G86" s="10" t="s">
        <v>13</v>
      </c>
      <c r="H86" s="10" t="s">
        <v>14</v>
      </c>
      <c r="I86" s="7" t="s">
        <v>187</v>
      </c>
      <c r="J86" s="12"/>
      <c r="K86" s="12"/>
    </row>
    <row r="87" customHeight="1" spans="1:11">
      <c r="A87" s="7">
        <v>85</v>
      </c>
      <c r="B87" s="8" t="s">
        <v>9</v>
      </c>
      <c r="C87" s="9" t="s">
        <v>188</v>
      </c>
      <c r="D87" s="9"/>
      <c r="E87" s="10" t="s">
        <v>11</v>
      </c>
      <c r="F87" s="10" t="s">
        <v>166</v>
      </c>
      <c r="G87" s="10" t="s">
        <v>13</v>
      </c>
      <c r="H87" s="10" t="s">
        <v>14</v>
      </c>
      <c r="I87" s="7" t="s">
        <v>189</v>
      </c>
      <c r="J87" s="12"/>
      <c r="K87" s="12"/>
    </row>
    <row r="88" customHeight="1" spans="1:11">
      <c r="A88" s="7">
        <v>86</v>
      </c>
      <c r="B88" s="8" t="s">
        <v>9</v>
      </c>
      <c r="C88" s="9" t="s">
        <v>190</v>
      </c>
      <c r="D88" s="9"/>
      <c r="E88" s="10" t="s">
        <v>11</v>
      </c>
      <c r="F88" s="10" t="s">
        <v>166</v>
      </c>
      <c r="G88" s="10" t="s">
        <v>13</v>
      </c>
      <c r="H88" s="10" t="s">
        <v>14</v>
      </c>
      <c r="I88" s="7" t="s">
        <v>191</v>
      </c>
      <c r="J88" s="12"/>
      <c r="K88" s="12"/>
    </row>
    <row r="89" customHeight="1" spans="1:11">
      <c r="A89" s="7">
        <v>87</v>
      </c>
      <c r="B89" s="8" t="s">
        <v>9</v>
      </c>
      <c r="C89" s="7" t="s">
        <v>192</v>
      </c>
      <c r="D89" s="7"/>
      <c r="E89" s="10" t="s">
        <v>11</v>
      </c>
      <c r="F89" s="10" t="s">
        <v>166</v>
      </c>
      <c r="G89" s="10" t="s">
        <v>13</v>
      </c>
      <c r="H89" s="10" t="s">
        <v>14</v>
      </c>
      <c r="I89" s="7" t="s">
        <v>193</v>
      </c>
      <c r="J89" s="12"/>
      <c r="K89" s="12"/>
    </row>
    <row r="90" customHeight="1" spans="1:11">
      <c r="A90" s="7">
        <v>88</v>
      </c>
      <c r="B90" s="8" t="s">
        <v>9</v>
      </c>
      <c r="C90" s="7" t="s">
        <v>194</v>
      </c>
      <c r="D90" s="7"/>
      <c r="E90" s="9" t="s">
        <v>11</v>
      </c>
      <c r="F90" s="13" t="s">
        <v>27</v>
      </c>
      <c r="G90" s="9" t="s">
        <v>13</v>
      </c>
      <c r="H90" s="9" t="s">
        <v>14</v>
      </c>
      <c r="I90" s="7" t="s">
        <v>195</v>
      </c>
      <c r="J90" s="12"/>
      <c r="K90" s="12"/>
    </row>
    <row r="91" customHeight="1" spans="1:11">
      <c r="A91" s="7">
        <v>89</v>
      </c>
      <c r="B91" s="8" t="s">
        <v>9</v>
      </c>
      <c r="C91" s="7" t="s">
        <v>196</v>
      </c>
      <c r="D91" s="7"/>
      <c r="E91" s="9" t="s">
        <v>11</v>
      </c>
      <c r="F91" s="13" t="s">
        <v>118</v>
      </c>
      <c r="G91" s="9" t="s">
        <v>13</v>
      </c>
      <c r="H91" s="10" t="s">
        <v>14</v>
      </c>
      <c r="I91" s="7" t="s">
        <v>197</v>
      </c>
      <c r="J91" s="12"/>
      <c r="K91" s="12"/>
    </row>
    <row r="92" customHeight="1" spans="1:11">
      <c r="A92" s="7">
        <v>90</v>
      </c>
      <c r="B92" s="8" t="s">
        <v>9</v>
      </c>
      <c r="C92" s="7" t="s">
        <v>198</v>
      </c>
      <c r="D92" s="7"/>
      <c r="E92" s="9" t="s">
        <v>11</v>
      </c>
      <c r="F92" s="13" t="s">
        <v>17</v>
      </c>
      <c r="G92" s="9" t="s">
        <v>13</v>
      </c>
      <c r="H92" s="9" t="s">
        <v>14</v>
      </c>
      <c r="I92" s="13" t="s">
        <v>199</v>
      </c>
      <c r="J92" s="12"/>
      <c r="K92" s="12"/>
    </row>
    <row r="93" customHeight="1" spans="1:11">
      <c r="A93" s="7">
        <v>91</v>
      </c>
      <c r="B93" s="8" t="s">
        <v>9</v>
      </c>
      <c r="C93" s="7" t="s">
        <v>200</v>
      </c>
      <c r="D93" s="7"/>
      <c r="E93" s="10" t="s">
        <v>11</v>
      </c>
      <c r="F93" s="10" t="s">
        <v>17</v>
      </c>
      <c r="G93" s="9" t="s">
        <v>13</v>
      </c>
      <c r="H93" s="10" t="s">
        <v>14</v>
      </c>
      <c r="I93" s="10" t="s">
        <v>201</v>
      </c>
      <c r="J93" s="12"/>
      <c r="K93" s="12"/>
    </row>
    <row r="94" customHeight="1" spans="1:11">
      <c r="A94" s="7">
        <v>92</v>
      </c>
      <c r="B94" s="8" t="s">
        <v>9</v>
      </c>
      <c r="C94" s="7" t="s">
        <v>202</v>
      </c>
      <c r="D94" s="7"/>
      <c r="E94" s="9" t="s">
        <v>11</v>
      </c>
      <c r="F94" s="10" t="s">
        <v>17</v>
      </c>
      <c r="G94" s="9" t="s">
        <v>13</v>
      </c>
      <c r="H94" s="9" t="s">
        <v>14</v>
      </c>
      <c r="I94" s="10" t="s">
        <v>203</v>
      </c>
      <c r="J94" s="12"/>
      <c r="K94" s="12"/>
    </row>
    <row r="95" customHeight="1" spans="1:11">
      <c r="A95" s="7">
        <v>93</v>
      </c>
      <c r="B95" s="8" t="s">
        <v>9</v>
      </c>
      <c r="C95" s="7" t="s">
        <v>204</v>
      </c>
      <c r="D95" s="7"/>
      <c r="E95" s="9" t="s">
        <v>11</v>
      </c>
      <c r="F95" s="10" t="s">
        <v>17</v>
      </c>
      <c r="G95" s="9" t="s">
        <v>13</v>
      </c>
      <c r="H95" s="10" t="s">
        <v>14</v>
      </c>
      <c r="I95" s="10" t="s">
        <v>205</v>
      </c>
      <c r="J95" s="12"/>
      <c r="K95" s="12"/>
    </row>
    <row r="96" customHeight="1" spans="1:11">
      <c r="A96" s="7">
        <v>94</v>
      </c>
      <c r="B96" s="8" t="s">
        <v>9</v>
      </c>
      <c r="C96" s="7" t="s">
        <v>206</v>
      </c>
      <c r="D96" s="7"/>
      <c r="E96" s="10" t="s">
        <v>11</v>
      </c>
      <c r="F96" s="10" t="s">
        <v>17</v>
      </c>
      <c r="G96" s="9" t="s">
        <v>13</v>
      </c>
      <c r="H96" s="9" t="s">
        <v>14</v>
      </c>
      <c r="I96" s="10" t="s">
        <v>207</v>
      </c>
      <c r="J96" s="12"/>
      <c r="K96" s="12"/>
    </row>
    <row r="97" customHeight="1" spans="1:11">
      <c r="A97" s="7">
        <v>95</v>
      </c>
      <c r="B97" s="8" t="s">
        <v>9</v>
      </c>
      <c r="C97" s="7" t="s">
        <v>208</v>
      </c>
      <c r="D97" s="7"/>
      <c r="E97" s="9" t="s">
        <v>11</v>
      </c>
      <c r="F97" s="10" t="s">
        <v>17</v>
      </c>
      <c r="G97" s="9" t="s">
        <v>13</v>
      </c>
      <c r="H97" s="10" t="s">
        <v>14</v>
      </c>
      <c r="I97" s="7" t="s">
        <v>209</v>
      </c>
      <c r="J97" s="12"/>
      <c r="K97" s="12"/>
    </row>
    <row r="98" customHeight="1" spans="1:11">
      <c r="A98" s="7">
        <v>96</v>
      </c>
      <c r="B98" s="8" t="s">
        <v>9</v>
      </c>
      <c r="C98" s="7" t="s">
        <v>210</v>
      </c>
      <c r="D98" s="7"/>
      <c r="E98" s="9" t="s">
        <v>11</v>
      </c>
      <c r="F98" s="10" t="s">
        <v>166</v>
      </c>
      <c r="G98" s="9" t="s">
        <v>13</v>
      </c>
      <c r="H98" s="10" t="s">
        <v>14</v>
      </c>
      <c r="I98" s="7" t="s">
        <v>211</v>
      </c>
      <c r="J98" s="12"/>
      <c r="K98" s="12"/>
    </row>
    <row r="99" customHeight="1" spans="1:11">
      <c r="A99" s="7">
        <v>97</v>
      </c>
      <c r="B99" s="8" t="s">
        <v>9</v>
      </c>
      <c r="C99" s="14" t="s">
        <v>212</v>
      </c>
      <c r="D99" s="9"/>
      <c r="E99" s="9" t="s">
        <v>11</v>
      </c>
      <c r="F99" s="13" t="s">
        <v>17</v>
      </c>
      <c r="G99" s="9" t="s">
        <v>13</v>
      </c>
      <c r="H99" s="10" t="s">
        <v>14</v>
      </c>
      <c r="I99" s="14" t="s">
        <v>213</v>
      </c>
      <c r="J99" s="12"/>
      <c r="K99" s="12"/>
    </row>
    <row r="100" customHeight="1" spans="1:11">
      <c r="A100" s="7">
        <v>98</v>
      </c>
      <c r="B100" s="8" t="s">
        <v>9</v>
      </c>
      <c r="C100" s="14" t="s">
        <v>214</v>
      </c>
      <c r="D100" s="9"/>
      <c r="E100" s="9" t="s">
        <v>11</v>
      </c>
      <c r="F100" s="13" t="s">
        <v>17</v>
      </c>
      <c r="G100" s="9" t="s">
        <v>13</v>
      </c>
      <c r="H100" s="10" t="s">
        <v>14</v>
      </c>
      <c r="I100" s="14" t="s">
        <v>215</v>
      </c>
      <c r="J100" s="12"/>
      <c r="K100" s="12"/>
    </row>
    <row r="101" customHeight="1" spans="1:11">
      <c r="A101" s="7">
        <v>99</v>
      </c>
      <c r="B101" s="8" t="s">
        <v>9</v>
      </c>
      <c r="C101" s="14" t="s">
        <v>216</v>
      </c>
      <c r="D101" s="9"/>
      <c r="E101" s="9" t="s">
        <v>11</v>
      </c>
      <c r="F101" s="13" t="s">
        <v>27</v>
      </c>
      <c r="G101" s="9" t="s">
        <v>13</v>
      </c>
      <c r="H101" s="10" t="s">
        <v>14</v>
      </c>
      <c r="I101" s="14" t="s">
        <v>217</v>
      </c>
      <c r="J101" s="12"/>
      <c r="K101" s="12"/>
    </row>
    <row r="102" customHeight="1" spans="1:11">
      <c r="A102" s="7">
        <v>100</v>
      </c>
      <c r="B102" s="8" t="s">
        <v>9</v>
      </c>
      <c r="C102" s="14" t="s">
        <v>218</v>
      </c>
      <c r="D102" s="9"/>
      <c r="E102" s="9" t="s">
        <v>11</v>
      </c>
      <c r="F102" s="13" t="s">
        <v>118</v>
      </c>
      <c r="G102" s="9" t="s">
        <v>13</v>
      </c>
      <c r="H102" s="10" t="s">
        <v>14</v>
      </c>
      <c r="I102" s="14" t="s">
        <v>219</v>
      </c>
      <c r="J102" s="12"/>
      <c r="K102" s="12"/>
    </row>
    <row r="103" customHeight="1" spans="1:11">
      <c r="A103" s="7">
        <v>101</v>
      </c>
      <c r="B103" s="8" t="s">
        <v>9</v>
      </c>
      <c r="C103" s="14" t="s">
        <v>220</v>
      </c>
      <c r="D103" s="9"/>
      <c r="E103" s="9" t="s">
        <v>11</v>
      </c>
      <c r="F103" s="13" t="s">
        <v>17</v>
      </c>
      <c r="G103" s="9" t="s">
        <v>13</v>
      </c>
      <c r="H103" s="10" t="s">
        <v>14</v>
      </c>
      <c r="I103" s="14" t="s">
        <v>221</v>
      </c>
      <c r="J103" s="12"/>
      <c r="K103" s="12"/>
    </row>
    <row r="104" customHeight="1" spans="1:11">
      <c r="A104" s="7">
        <v>102</v>
      </c>
      <c r="B104" s="8" t="s">
        <v>222</v>
      </c>
      <c r="C104" s="15" t="s">
        <v>223</v>
      </c>
      <c r="D104" s="10"/>
      <c r="E104" s="10" t="s">
        <v>224</v>
      </c>
      <c r="F104" s="15" t="s">
        <v>12</v>
      </c>
      <c r="G104" s="10" t="s">
        <v>13</v>
      </c>
      <c r="H104" s="10" t="s">
        <v>14</v>
      </c>
      <c r="I104" s="15" t="s">
        <v>225</v>
      </c>
      <c r="J104" s="12"/>
      <c r="K104" s="12"/>
    </row>
    <row r="105" customHeight="1" spans="1:11">
      <c r="A105" s="7">
        <v>103</v>
      </c>
      <c r="B105" s="8" t="s">
        <v>222</v>
      </c>
      <c r="C105" s="15" t="s">
        <v>226</v>
      </c>
      <c r="D105" s="10"/>
      <c r="E105" s="10" t="s">
        <v>224</v>
      </c>
      <c r="F105" s="15" t="s">
        <v>118</v>
      </c>
      <c r="G105" s="10" t="s">
        <v>13</v>
      </c>
      <c r="H105" s="10" t="s">
        <v>14</v>
      </c>
      <c r="I105" s="15" t="s">
        <v>227</v>
      </c>
      <c r="J105" s="12"/>
      <c r="K105" s="12"/>
    </row>
    <row r="106" customHeight="1" spans="1:11">
      <c r="A106" s="7">
        <v>104</v>
      </c>
      <c r="B106" s="8" t="s">
        <v>222</v>
      </c>
      <c r="C106" s="15" t="s">
        <v>228</v>
      </c>
      <c r="D106" s="10"/>
      <c r="E106" s="10" t="s">
        <v>224</v>
      </c>
      <c r="F106" s="15" t="s">
        <v>118</v>
      </c>
      <c r="G106" s="10" t="s">
        <v>13</v>
      </c>
      <c r="H106" s="10" t="s">
        <v>14</v>
      </c>
      <c r="I106" s="15" t="s">
        <v>229</v>
      </c>
      <c r="J106" s="12"/>
      <c r="K106" s="12"/>
    </row>
    <row r="107" customHeight="1" spans="1:11">
      <c r="A107" s="7">
        <v>105</v>
      </c>
      <c r="B107" s="8" t="s">
        <v>222</v>
      </c>
      <c r="C107" s="15" t="s">
        <v>230</v>
      </c>
      <c r="D107" s="10"/>
      <c r="E107" s="10" t="s">
        <v>224</v>
      </c>
      <c r="F107" s="15" t="s">
        <v>27</v>
      </c>
      <c r="G107" s="10" t="s">
        <v>13</v>
      </c>
      <c r="H107" s="10" t="s">
        <v>14</v>
      </c>
      <c r="I107" s="15" t="s">
        <v>231</v>
      </c>
      <c r="J107" s="12"/>
      <c r="K107" s="12"/>
    </row>
    <row r="108" customHeight="1" spans="1:11">
      <c r="A108" s="7">
        <v>106</v>
      </c>
      <c r="B108" s="8" t="s">
        <v>222</v>
      </c>
      <c r="C108" s="15" t="s">
        <v>232</v>
      </c>
      <c r="D108" s="10"/>
      <c r="E108" s="10" t="s">
        <v>224</v>
      </c>
      <c r="F108" s="15" t="s">
        <v>17</v>
      </c>
      <c r="G108" s="10" t="s">
        <v>13</v>
      </c>
      <c r="H108" s="10" t="s">
        <v>14</v>
      </c>
      <c r="I108" s="15" t="s">
        <v>233</v>
      </c>
      <c r="J108" s="12"/>
      <c r="K108" s="12"/>
    </row>
    <row r="109" customHeight="1" spans="1:11">
      <c r="A109" s="7">
        <v>107</v>
      </c>
      <c r="B109" s="8" t="s">
        <v>222</v>
      </c>
      <c r="C109" s="15" t="s">
        <v>234</v>
      </c>
      <c r="D109" s="10"/>
      <c r="E109" s="10" t="s">
        <v>224</v>
      </c>
      <c r="F109" s="15" t="s">
        <v>17</v>
      </c>
      <c r="G109" s="10" t="s">
        <v>13</v>
      </c>
      <c r="H109" s="10" t="s">
        <v>14</v>
      </c>
      <c r="I109" s="15" t="s">
        <v>235</v>
      </c>
      <c r="J109" s="12"/>
      <c r="K109" s="12"/>
    </row>
    <row r="110" customHeight="1" spans="1:11">
      <c r="A110" s="7">
        <v>108</v>
      </c>
      <c r="B110" s="8" t="s">
        <v>222</v>
      </c>
      <c r="C110" s="15" t="s">
        <v>236</v>
      </c>
      <c r="D110" s="10"/>
      <c r="E110" s="10" t="s">
        <v>224</v>
      </c>
      <c r="F110" s="15" t="s">
        <v>27</v>
      </c>
      <c r="G110" s="10" t="s">
        <v>13</v>
      </c>
      <c r="H110" s="10" t="s">
        <v>14</v>
      </c>
      <c r="I110" s="15" t="s">
        <v>237</v>
      </c>
      <c r="J110" s="12"/>
      <c r="K110" s="12"/>
    </row>
    <row r="111" customHeight="1" spans="1:11">
      <c r="A111" s="7">
        <v>109</v>
      </c>
      <c r="B111" s="8" t="s">
        <v>222</v>
      </c>
      <c r="C111" s="15" t="s">
        <v>238</v>
      </c>
      <c r="D111" s="10"/>
      <c r="E111" s="10" t="s">
        <v>224</v>
      </c>
      <c r="F111" s="15" t="s">
        <v>27</v>
      </c>
      <c r="G111" s="10" t="s">
        <v>13</v>
      </c>
      <c r="H111" s="10" t="s">
        <v>14</v>
      </c>
      <c r="I111" s="15" t="s">
        <v>237</v>
      </c>
      <c r="J111" s="12"/>
      <c r="K111" s="12"/>
    </row>
    <row r="112" customHeight="1" spans="1:11">
      <c r="A112" s="7">
        <v>110</v>
      </c>
      <c r="B112" s="8" t="s">
        <v>222</v>
      </c>
      <c r="C112" s="15" t="s">
        <v>239</v>
      </c>
      <c r="D112" s="10"/>
      <c r="E112" s="10" t="s">
        <v>224</v>
      </c>
      <c r="F112" s="15" t="s">
        <v>27</v>
      </c>
      <c r="G112" s="10" t="s">
        <v>13</v>
      </c>
      <c r="H112" s="10" t="s">
        <v>14</v>
      </c>
      <c r="I112" s="15" t="s">
        <v>240</v>
      </c>
      <c r="J112" s="12"/>
      <c r="K112" s="12"/>
    </row>
    <row r="113" customHeight="1" spans="1:11">
      <c r="A113" s="7">
        <v>111</v>
      </c>
      <c r="B113" s="8" t="s">
        <v>222</v>
      </c>
      <c r="C113" s="15" t="s">
        <v>241</v>
      </c>
      <c r="D113" s="10"/>
      <c r="E113" s="10" t="s">
        <v>224</v>
      </c>
      <c r="F113" s="15" t="s">
        <v>27</v>
      </c>
      <c r="G113" s="10" t="s">
        <v>13</v>
      </c>
      <c r="H113" s="10" t="s">
        <v>14</v>
      </c>
      <c r="I113" s="15" t="s">
        <v>233</v>
      </c>
      <c r="J113" s="12"/>
      <c r="K113" s="12"/>
    </row>
    <row r="114" customHeight="1" spans="1:11">
      <c r="A114" s="7">
        <v>112</v>
      </c>
      <c r="B114" s="8" t="s">
        <v>222</v>
      </c>
      <c r="C114" s="15" t="s">
        <v>242</v>
      </c>
      <c r="D114" s="10"/>
      <c r="E114" s="10" t="s">
        <v>224</v>
      </c>
      <c r="F114" s="15" t="s">
        <v>27</v>
      </c>
      <c r="G114" s="10" t="s">
        <v>13</v>
      </c>
      <c r="H114" s="10" t="s">
        <v>14</v>
      </c>
      <c r="I114" s="15" t="s">
        <v>243</v>
      </c>
      <c r="J114" s="12"/>
      <c r="K114" s="12"/>
    </row>
    <row r="115" customHeight="1" spans="1:11">
      <c r="A115" s="7">
        <v>113</v>
      </c>
      <c r="B115" s="8" t="s">
        <v>222</v>
      </c>
      <c r="C115" s="15" t="s">
        <v>244</v>
      </c>
      <c r="D115" s="10"/>
      <c r="E115" s="10" t="s">
        <v>224</v>
      </c>
      <c r="F115" s="15" t="s">
        <v>17</v>
      </c>
      <c r="G115" s="10" t="s">
        <v>13</v>
      </c>
      <c r="H115" s="10" t="s">
        <v>14</v>
      </c>
      <c r="I115" s="15" t="s">
        <v>245</v>
      </c>
      <c r="J115" s="12"/>
      <c r="K115" s="12"/>
    </row>
    <row r="116" customHeight="1" spans="1:11">
      <c r="A116" s="7">
        <v>114</v>
      </c>
      <c r="B116" s="8" t="s">
        <v>222</v>
      </c>
      <c r="C116" s="15" t="s">
        <v>246</v>
      </c>
      <c r="D116" s="10"/>
      <c r="E116" s="10" t="s">
        <v>224</v>
      </c>
      <c r="F116" s="15" t="s">
        <v>247</v>
      </c>
      <c r="G116" s="10" t="s">
        <v>13</v>
      </c>
      <c r="H116" s="10" t="s">
        <v>14</v>
      </c>
      <c r="I116" s="15" t="s">
        <v>248</v>
      </c>
      <c r="J116" s="12"/>
      <c r="K116" s="12"/>
    </row>
    <row r="117" customHeight="1" spans="1:11">
      <c r="A117" s="7">
        <v>115</v>
      </c>
      <c r="B117" s="8" t="s">
        <v>222</v>
      </c>
      <c r="C117" s="15" t="s">
        <v>249</v>
      </c>
      <c r="D117" s="10"/>
      <c r="E117" s="10" t="s">
        <v>224</v>
      </c>
      <c r="F117" s="15" t="s">
        <v>17</v>
      </c>
      <c r="G117" s="10" t="s">
        <v>13</v>
      </c>
      <c r="H117" s="10" t="s">
        <v>14</v>
      </c>
      <c r="I117" s="15" t="s">
        <v>250</v>
      </c>
      <c r="J117" s="12"/>
      <c r="K117" s="12"/>
    </row>
    <row r="118" customHeight="1" spans="1:11">
      <c r="A118" s="7">
        <v>116</v>
      </c>
      <c r="B118" s="8" t="s">
        <v>222</v>
      </c>
      <c r="C118" s="15" t="s">
        <v>251</v>
      </c>
      <c r="D118" s="10"/>
      <c r="E118" s="10" t="s">
        <v>224</v>
      </c>
      <c r="F118" s="15" t="s">
        <v>247</v>
      </c>
      <c r="G118" s="10" t="s">
        <v>13</v>
      </c>
      <c r="H118" s="10" t="s">
        <v>14</v>
      </c>
      <c r="I118" s="15" t="s">
        <v>252</v>
      </c>
      <c r="J118" s="12"/>
      <c r="K118" s="12"/>
    </row>
    <row r="119" customHeight="1" spans="1:11">
      <c r="A119" s="7">
        <v>117</v>
      </c>
      <c r="B119" s="8" t="s">
        <v>222</v>
      </c>
      <c r="C119" s="15" t="s">
        <v>253</v>
      </c>
      <c r="D119" s="10"/>
      <c r="E119" s="10" t="s">
        <v>224</v>
      </c>
      <c r="F119" s="15" t="s">
        <v>166</v>
      </c>
      <c r="G119" s="10" t="s">
        <v>13</v>
      </c>
      <c r="H119" s="10" t="s">
        <v>14</v>
      </c>
      <c r="I119" s="15" t="s">
        <v>254</v>
      </c>
      <c r="J119" s="12"/>
      <c r="K119" s="12"/>
    </row>
    <row r="120" customHeight="1" spans="1:11">
      <c r="A120" s="7">
        <v>118</v>
      </c>
      <c r="B120" s="8" t="s">
        <v>222</v>
      </c>
      <c r="C120" s="15" t="s">
        <v>255</v>
      </c>
      <c r="D120" s="10"/>
      <c r="E120" s="10" t="s">
        <v>224</v>
      </c>
      <c r="F120" s="15" t="s">
        <v>166</v>
      </c>
      <c r="G120" s="10" t="s">
        <v>13</v>
      </c>
      <c r="H120" s="10" t="s">
        <v>14</v>
      </c>
      <c r="I120" s="15" t="s">
        <v>256</v>
      </c>
      <c r="J120" s="12"/>
      <c r="K120" s="12"/>
    </row>
    <row r="121" customHeight="1" spans="1:11">
      <c r="A121" s="7">
        <v>119</v>
      </c>
      <c r="B121" s="8" t="s">
        <v>222</v>
      </c>
      <c r="C121" s="15" t="s">
        <v>257</v>
      </c>
      <c r="D121" s="10"/>
      <c r="E121" s="10" t="s">
        <v>224</v>
      </c>
      <c r="F121" s="15" t="s">
        <v>17</v>
      </c>
      <c r="G121" s="10" t="s">
        <v>13</v>
      </c>
      <c r="H121" s="10" t="s">
        <v>14</v>
      </c>
      <c r="I121" s="15" t="s">
        <v>258</v>
      </c>
      <c r="J121" s="12"/>
      <c r="K121" s="12"/>
    </row>
    <row r="122" customHeight="1" spans="1:11">
      <c r="A122" s="7">
        <v>120</v>
      </c>
      <c r="B122" s="8" t="s">
        <v>222</v>
      </c>
      <c r="C122" s="15" t="s">
        <v>259</v>
      </c>
      <c r="D122" s="10"/>
      <c r="E122" s="10" t="s">
        <v>224</v>
      </c>
      <c r="F122" s="15" t="s">
        <v>118</v>
      </c>
      <c r="G122" s="10" t="s">
        <v>13</v>
      </c>
      <c r="H122" s="10" t="s">
        <v>14</v>
      </c>
      <c r="I122" s="15" t="s">
        <v>260</v>
      </c>
      <c r="J122" s="12"/>
      <c r="K122" s="12"/>
    </row>
    <row r="123" customHeight="1" spans="1:11">
      <c r="A123" s="7">
        <v>121</v>
      </c>
      <c r="B123" s="8" t="s">
        <v>222</v>
      </c>
      <c r="C123" s="15" t="s">
        <v>261</v>
      </c>
      <c r="D123" s="10"/>
      <c r="E123" s="10" t="s">
        <v>224</v>
      </c>
      <c r="F123" s="15" t="s">
        <v>22</v>
      </c>
      <c r="G123" s="10" t="s">
        <v>13</v>
      </c>
      <c r="H123" s="10" t="s">
        <v>14</v>
      </c>
      <c r="I123" s="15" t="s">
        <v>262</v>
      </c>
      <c r="J123" s="12"/>
      <c r="K123" s="12"/>
    </row>
    <row r="124" customHeight="1" spans="1:11">
      <c r="A124" s="7">
        <v>122</v>
      </c>
      <c r="B124" s="8" t="s">
        <v>222</v>
      </c>
      <c r="C124" s="15" t="s">
        <v>263</v>
      </c>
      <c r="D124" s="10"/>
      <c r="E124" s="10" t="s">
        <v>224</v>
      </c>
      <c r="F124" s="15" t="s">
        <v>17</v>
      </c>
      <c r="G124" s="10" t="s">
        <v>13</v>
      </c>
      <c r="H124" s="10" t="s">
        <v>14</v>
      </c>
      <c r="I124" s="15" t="s">
        <v>264</v>
      </c>
      <c r="J124" s="12"/>
      <c r="K124" s="12"/>
    </row>
    <row r="125" customHeight="1" spans="1:11">
      <c r="A125" s="7">
        <v>123</v>
      </c>
      <c r="B125" s="8" t="s">
        <v>222</v>
      </c>
      <c r="C125" s="15" t="s">
        <v>265</v>
      </c>
      <c r="D125" s="10"/>
      <c r="E125" s="10" t="s">
        <v>224</v>
      </c>
      <c r="F125" s="15" t="s">
        <v>17</v>
      </c>
      <c r="G125" s="10" t="s">
        <v>13</v>
      </c>
      <c r="H125" s="10" t="s">
        <v>14</v>
      </c>
      <c r="I125" s="15" t="s">
        <v>266</v>
      </c>
      <c r="J125" s="12"/>
      <c r="K125" s="12"/>
    </row>
    <row r="126" customHeight="1" spans="1:11">
      <c r="A126" s="7">
        <v>124</v>
      </c>
      <c r="B126" s="8" t="s">
        <v>222</v>
      </c>
      <c r="C126" s="15" t="s">
        <v>267</v>
      </c>
      <c r="D126" s="10"/>
      <c r="E126" s="10" t="s">
        <v>224</v>
      </c>
      <c r="F126" s="15" t="s">
        <v>118</v>
      </c>
      <c r="G126" s="10" t="s">
        <v>13</v>
      </c>
      <c r="H126" s="10" t="s">
        <v>14</v>
      </c>
      <c r="I126" s="15" t="s">
        <v>268</v>
      </c>
      <c r="J126" s="12"/>
      <c r="K126" s="12"/>
    </row>
    <row r="127" customHeight="1" spans="1:11">
      <c r="A127" s="7">
        <v>125</v>
      </c>
      <c r="B127" s="8" t="s">
        <v>222</v>
      </c>
      <c r="C127" s="15" t="s">
        <v>269</v>
      </c>
      <c r="D127" s="10"/>
      <c r="E127" s="10" t="s">
        <v>224</v>
      </c>
      <c r="F127" s="15" t="s">
        <v>118</v>
      </c>
      <c r="G127" s="10" t="s">
        <v>13</v>
      </c>
      <c r="H127" s="10" t="s">
        <v>14</v>
      </c>
      <c r="I127" s="15" t="s">
        <v>270</v>
      </c>
      <c r="J127" s="12"/>
      <c r="K127" s="12"/>
    </row>
    <row r="128" customHeight="1" spans="1:11">
      <c r="A128" s="7">
        <v>126</v>
      </c>
      <c r="B128" s="8" t="s">
        <v>222</v>
      </c>
      <c r="C128" s="15" t="s">
        <v>271</v>
      </c>
      <c r="D128" s="10"/>
      <c r="E128" s="10" t="s">
        <v>224</v>
      </c>
      <c r="F128" s="15" t="s">
        <v>17</v>
      </c>
      <c r="G128" s="10" t="s">
        <v>13</v>
      </c>
      <c r="H128" s="10" t="s">
        <v>14</v>
      </c>
      <c r="I128" s="15" t="s">
        <v>272</v>
      </c>
      <c r="J128" s="12"/>
      <c r="K128" s="12"/>
    </row>
    <row r="129" customHeight="1" spans="1:11">
      <c r="A129" s="7">
        <v>127</v>
      </c>
      <c r="B129" s="8" t="s">
        <v>222</v>
      </c>
      <c r="C129" s="15" t="s">
        <v>273</v>
      </c>
      <c r="D129" s="10"/>
      <c r="E129" s="10" t="s">
        <v>224</v>
      </c>
      <c r="F129" s="15" t="s">
        <v>17</v>
      </c>
      <c r="G129" s="10" t="s">
        <v>13</v>
      </c>
      <c r="H129" s="10" t="s">
        <v>14</v>
      </c>
      <c r="I129" s="15" t="s">
        <v>274</v>
      </c>
      <c r="J129" s="12"/>
      <c r="K129" s="12"/>
    </row>
    <row r="130" customHeight="1" spans="1:11">
      <c r="A130" s="7">
        <v>128</v>
      </c>
      <c r="B130" s="8" t="s">
        <v>222</v>
      </c>
      <c r="C130" s="15" t="s">
        <v>275</v>
      </c>
      <c r="D130" s="10"/>
      <c r="E130" s="10" t="s">
        <v>224</v>
      </c>
      <c r="F130" s="15" t="s">
        <v>17</v>
      </c>
      <c r="G130" s="10" t="s">
        <v>13</v>
      </c>
      <c r="H130" s="10" t="s">
        <v>14</v>
      </c>
      <c r="I130" s="15" t="s">
        <v>276</v>
      </c>
      <c r="J130" s="12"/>
      <c r="K130" s="12"/>
    </row>
    <row r="131" customHeight="1" spans="1:11">
      <c r="A131" s="7">
        <v>129</v>
      </c>
      <c r="B131" s="8" t="s">
        <v>222</v>
      </c>
      <c r="C131" s="15" t="s">
        <v>277</v>
      </c>
      <c r="D131" s="10"/>
      <c r="E131" s="10" t="s">
        <v>224</v>
      </c>
      <c r="F131" s="15" t="s">
        <v>17</v>
      </c>
      <c r="G131" s="10" t="s">
        <v>13</v>
      </c>
      <c r="H131" s="10" t="s">
        <v>14</v>
      </c>
      <c r="I131" s="15" t="s">
        <v>278</v>
      </c>
      <c r="J131" s="12"/>
      <c r="K131" s="12"/>
    </row>
    <row r="132" customHeight="1" spans="1:11">
      <c r="A132" s="7">
        <v>130</v>
      </c>
      <c r="B132" s="8" t="s">
        <v>222</v>
      </c>
      <c r="C132" s="15" t="s">
        <v>279</v>
      </c>
      <c r="D132" s="10"/>
      <c r="E132" s="10" t="s">
        <v>224</v>
      </c>
      <c r="F132" s="15" t="s">
        <v>17</v>
      </c>
      <c r="G132" s="10" t="s">
        <v>13</v>
      </c>
      <c r="H132" s="10" t="s">
        <v>14</v>
      </c>
      <c r="I132" s="15" t="s">
        <v>280</v>
      </c>
      <c r="J132" s="12"/>
      <c r="K132" s="12"/>
    </row>
    <row r="133" customHeight="1" spans="1:11">
      <c r="A133" s="7">
        <v>131</v>
      </c>
      <c r="B133" s="8" t="s">
        <v>222</v>
      </c>
      <c r="C133" s="15" t="s">
        <v>281</v>
      </c>
      <c r="D133" s="10"/>
      <c r="E133" s="10" t="s">
        <v>224</v>
      </c>
      <c r="F133" s="15" t="s">
        <v>17</v>
      </c>
      <c r="G133" s="10" t="s">
        <v>13</v>
      </c>
      <c r="H133" s="10" t="s">
        <v>14</v>
      </c>
      <c r="I133" s="15" t="s">
        <v>282</v>
      </c>
      <c r="J133" s="12"/>
      <c r="K133" s="12"/>
    </row>
    <row r="134" customHeight="1" spans="1:11">
      <c r="A134" s="7">
        <v>132</v>
      </c>
      <c r="B134" s="8" t="s">
        <v>222</v>
      </c>
      <c r="C134" s="15" t="s">
        <v>283</v>
      </c>
      <c r="D134" s="10"/>
      <c r="E134" s="10" t="s">
        <v>224</v>
      </c>
      <c r="F134" s="15" t="s">
        <v>27</v>
      </c>
      <c r="G134" s="10" t="s">
        <v>13</v>
      </c>
      <c r="H134" s="10" t="s">
        <v>14</v>
      </c>
      <c r="I134" s="15" t="s">
        <v>237</v>
      </c>
      <c r="J134" s="12"/>
      <c r="K134" s="12"/>
    </row>
    <row r="135" customHeight="1" spans="1:11">
      <c r="A135" s="7">
        <v>133</v>
      </c>
      <c r="B135" s="8" t="s">
        <v>222</v>
      </c>
      <c r="C135" s="15" t="s">
        <v>284</v>
      </c>
      <c r="D135" s="10"/>
      <c r="E135" s="10" t="s">
        <v>224</v>
      </c>
      <c r="F135" s="15" t="s">
        <v>27</v>
      </c>
      <c r="G135" s="10" t="s">
        <v>13</v>
      </c>
      <c r="H135" s="10" t="s">
        <v>14</v>
      </c>
      <c r="I135" s="15" t="s">
        <v>237</v>
      </c>
      <c r="J135" s="12"/>
      <c r="K135" s="12"/>
    </row>
    <row r="136" customHeight="1" spans="1:11">
      <c r="A136" s="7">
        <v>134</v>
      </c>
      <c r="B136" s="8" t="s">
        <v>222</v>
      </c>
      <c r="C136" s="15" t="s">
        <v>285</v>
      </c>
      <c r="D136" s="10"/>
      <c r="E136" s="10" t="s">
        <v>224</v>
      </c>
      <c r="F136" s="15" t="s">
        <v>27</v>
      </c>
      <c r="G136" s="10" t="s">
        <v>13</v>
      </c>
      <c r="H136" s="10" t="s">
        <v>14</v>
      </c>
      <c r="I136" s="15" t="s">
        <v>237</v>
      </c>
      <c r="J136" s="12"/>
      <c r="K136" s="12"/>
    </row>
    <row r="137" customHeight="1" spans="1:11">
      <c r="A137" s="7">
        <v>135</v>
      </c>
      <c r="B137" s="8" t="s">
        <v>222</v>
      </c>
      <c r="C137" s="15" t="s">
        <v>286</v>
      </c>
      <c r="D137" s="10"/>
      <c r="E137" s="10" t="s">
        <v>224</v>
      </c>
      <c r="F137" s="15" t="s">
        <v>27</v>
      </c>
      <c r="G137" s="10" t="s">
        <v>13</v>
      </c>
      <c r="H137" s="10" t="s">
        <v>14</v>
      </c>
      <c r="I137" s="15" t="s">
        <v>287</v>
      </c>
      <c r="J137" s="12"/>
      <c r="K137" s="12"/>
    </row>
    <row r="138" customHeight="1" spans="1:11">
      <c r="A138" s="7">
        <v>136</v>
      </c>
      <c r="B138" s="8" t="s">
        <v>222</v>
      </c>
      <c r="C138" s="15" t="s">
        <v>288</v>
      </c>
      <c r="D138" s="10"/>
      <c r="E138" s="10" t="s">
        <v>224</v>
      </c>
      <c r="F138" s="15" t="s">
        <v>27</v>
      </c>
      <c r="G138" s="10" t="s">
        <v>13</v>
      </c>
      <c r="H138" s="10" t="s">
        <v>14</v>
      </c>
      <c r="I138" s="15" t="s">
        <v>289</v>
      </c>
      <c r="J138" s="12"/>
      <c r="K138" s="12"/>
    </row>
    <row r="139" customHeight="1" spans="1:11">
      <c r="A139" s="7">
        <v>137</v>
      </c>
      <c r="B139" s="8" t="s">
        <v>222</v>
      </c>
      <c r="C139" s="15" t="s">
        <v>290</v>
      </c>
      <c r="D139" s="10"/>
      <c r="E139" s="10" t="s">
        <v>224</v>
      </c>
      <c r="F139" s="15" t="s">
        <v>17</v>
      </c>
      <c r="G139" s="10" t="s">
        <v>13</v>
      </c>
      <c r="H139" s="10" t="s">
        <v>14</v>
      </c>
      <c r="I139" s="15" t="s">
        <v>291</v>
      </c>
      <c r="J139" s="12"/>
      <c r="K139" s="12"/>
    </row>
    <row r="140" customHeight="1" spans="1:11">
      <c r="A140" s="7">
        <v>138</v>
      </c>
      <c r="B140" s="8" t="s">
        <v>222</v>
      </c>
      <c r="C140" s="15" t="s">
        <v>292</v>
      </c>
      <c r="D140" s="10"/>
      <c r="E140" s="10" t="s">
        <v>224</v>
      </c>
      <c r="F140" s="15" t="s">
        <v>17</v>
      </c>
      <c r="G140" s="10" t="s">
        <v>13</v>
      </c>
      <c r="H140" s="10" t="s">
        <v>14</v>
      </c>
      <c r="I140" s="15" t="s">
        <v>233</v>
      </c>
      <c r="J140" s="12"/>
      <c r="K140" s="12"/>
    </row>
    <row r="141" customHeight="1" spans="1:11">
      <c r="A141" s="7">
        <v>139</v>
      </c>
      <c r="B141" s="8" t="s">
        <v>222</v>
      </c>
      <c r="C141" s="15" t="s">
        <v>293</v>
      </c>
      <c r="D141" s="10"/>
      <c r="E141" s="10" t="s">
        <v>224</v>
      </c>
      <c r="F141" s="15" t="s">
        <v>17</v>
      </c>
      <c r="G141" s="10" t="s">
        <v>13</v>
      </c>
      <c r="H141" s="10" t="s">
        <v>14</v>
      </c>
      <c r="I141" s="15" t="s">
        <v>294</v>
      </c>
      <c r="J141" s="12"/>
      <c r="K141" s="12"/>
    </row>
    <row r="142" customHeight="1" spans="1:11">
      <c r="A142" s="7">
        <v>140</v>
      </c>
      <c r="B142" s="8" t="s">
        <v>222</v>
      </c>
      <c r="C142" s="15" t="s">
        <v>295</v>
      </c>
      <c r="D142" s="10"/>
      <c r="E142" s="10" t="s">
        <v>224</v>
      </c>
      <c r="F142" s="15" t="s">
        <v>17</v>
      </c>
      <c r="G142" s="10" t="s">
        <v>13</v>
      </c>
      <c r="H142" s="10" t="s">
        <v>14</v>
      </c>
      <c r="I142" s="15" t="s">
        <v>268</v>
      </c>
      <c r="J142" s="12"/>
      <c r="K142" s="12"/>
    </row>
    <row r="143" customHeight="1" spans="1:11">
      <c r="A143" s="7">
        <v>141</v>
      </c>
      <c r="B143" s="8" t="s">
        <v>222</v>
      </c>
      <c r="C143" s="15" t="s">
        <v>296</v>
      </c>
      <c r="D143" s="10"/>
      <c r="E143" s="10" t="s">
        <v>224</v>
      </c>
      <c r="F143" s="15" t="s">
        <v>17</v>
      </c>
      <c r="G143" s="10" t="s">
        <v>13</v>
      </c>
      <c r="H143" s="10" t="s">
        <v>14</v>
      </c>
      <c r="I143" s="15" t="s">
        <v>297</v>
      </c>
      <c r="J143" s="12"/>
      <c r="K143" s="12"/>
    </row>
    <row r="144" customHeight="1" spans="1:11">
      <c r="A144" s="7">
        <v>142</v>
      </c>
      <c r="B144" s="8" t="s">
        <v>222</v>
      </c>
      <c r="C144" s="15" t="s">
        <v>298</v>
      </c>
      <c r="D144" s="10"/>
      <c r="E144" s="10" t="s">
        <v>224</v>
      </c>
      <c r="F144" s="15" t="s">
        <v>166</v>
      </c>
      <c r="G144" s="10" t="s">
        <v>13</v>
      </c>
      <c r="H144" s="10" t="s">
        <v>14</v>
      </c>
      <c r="I144" s="15" t="s">
        <v>299</v>
      </c>
      <c r="J144" s="12"/>
      <c r="K144" s="12"/>
    </row>
    <row r="145" customHeight="1" spans="1:11">
      <c r="A145" s="7">
        <v>143</v>
      </c>
      <c r="B145" s="8" t="s">
        <v>222</v>
      </c>
      <c r="C145" s="15" t="s">
        <v>300</v>
      </c>
      <c r="D145" s="10"/>
      <c r="E145" s="10" t="s">
        <v>224</v>
      </c>
      <c r="F145" s="15" t="s">
        <v>166</v>
      </c>
      <c r="G145" s="10" t="s">
        <v>13</v>
      </c>
      <c r="H145" s="10" t="s">
        <v>14</v>
      </c>
      <c r="I145" s="15" t="s">
        <v>258</v>
      </c>
      <c r="J145" s="12"/>
      <c r="K145" s="12"/>
    </row>
    <row r="146" customHeight="1" spans="1:11">
      <c r="A146" s="7">
        <v>144</v>
      </c>
      <c r="B146" s="8" t="s">
        <v>222</v>
      </c>
      <c r="C146" s="15" t="s">
        <v>301</v>
      </c>
      <c r="D146" s="10"/>
      <c r="E146" s="10" t="s">
        <v>224</v>
      </c>
      <c r="F146" s="15" t="s">
        <v>166</v>
      </c>
      <c r="G146" s="10" t="s">
        <v>13</v>
      </c>
      <c r="H146" s="10" t="s">
        <v>14</v>
      </c>
      <c r="I146" s="15" t="s">
        <v>302</v>
      </c>
      <c r="J146" s="12"/>
      <c r="K146" s="12"/>
    </row>
    <row r="147" customHeight="1" spans="1:11">
      <c r="A147" s="7">
        <v>145</v>
      </c>
      <c r="B147" s="8" t="s">
        <v>222</v>
      </c>
      <c r="C147" s="15" t="s">
        <v>303</v>
      </c>
      <c r="D147" s="10"/>
      <c r="E147" s="10" t="s">
        <v>224</v>
      </c>
      <c r="F147" s="15" t="s">
        <v>118</v>
      </c>
      <c r="G147" s="10" t="s">
        <v>13</v>
      </c>
      <c r="H147" s="10" t="s">
        <v>14</v>
      </c>
      <c r="I147" s="15" t="s">
        <v>304</v>
      </c>
      <c r="J147" s="12"/>
      <c r="K147" s="12"/>
    </row>
    <row r="148" customHeight="1" spans="1:11">
      <c r="A148" s="7">
        <v>146</v>
      </c>
      <c r="B148" s="8" t="s">
        <v>222</v>
      </c>
      <c r="C148" s="15" t="s">
        <v>305</v>
      </c>
      <c r="D148" s="10"/>
      <c r="E148" s="10" t="s">
        <v>224</v>
      </c>
      <c r="F148" s="15" t="s">
        <v>22</v>
      </c>
      <c r="G148" s="10" t="s">
        <v>13</v>
      </c>
      <c r="H148" s="10" t="s">
        <v>14</v>
      </c>
      <c r="I148" s="15" t="s">
        <v>306</v>
      </c>
      <c r="J148" s="12"/>
      <c r="K148" s="12"/>
    </row>
    <row r="149" customHeight="1" spans="1:11">
      <c r="A149" s="7">
        <v>147</v>
      </c>
      <c r="B149" s="8" t="s">
        <v>222</v>
      </c>
      <c r="C149" s="15" t="s">
        <v>307</v>
      </c>
      <c r="D149" s="10"/>
      <c r="E149" s="10" t="s">
        <v>224</v>
      </c>
      <c r="F149" s="15" t="s">
        <v>166</v>
      </c>
      <c r="G149" s="10" t="s">
        <v>13</v>
      </c>
      <c r="H149" s="10" t="s">
        <v>14</v>
      </c>
      <c r="I149" s="15" t="s">
        <v>282</v>
      </c>
      <c r="J149" s="12"/>
      <c r="K149" s="12"/>
    </row>
    <row r="150" customHeight="1" spans="1:11">
      <c r="A150" s="7">
        <v>148</v>
      </c>
      <c r="B150" s="8" t="s">
        <v>222</v>
      </c>
      <c r="C150" s="15" t="s">
        <v>308</v>
      </c>
      <c r="D150" s="10"/>
      <c r="E150" s="10" t="s">
        <v>224</v>
      </c>
      <c r="F150" s="15" t="s">
        <v>166</v>
      </c>
      <c r="G150" s="10" t="s">
        <v>13</v>
      </c>
      <c r="H150" s="10" t="s">
        <v>14</v>
      </c>
      <c r="I150" s="15" t="s">
        <v>309</v>
      </c>
      <c r="J150" s="12"/>
      <c r="K150" s="12"/>
    </row>
    <row r="151" customHeight="1" spans="1:11">
      <c r="A151" s="7">
        <v>149</v>
      </c>
      <c r="B151" s="8" t="s">
        <v>310</v>
      </c>
      <c r="C151" s="11" t="s">
        <v>311</v>
      </c>
      <c r="D151" s="10"/>
      <c r="E151" s="10" t="s">
        <v>312</v>
      </c>
      <c r="F151" s="10" t="s">
        <v>27</v>
      </c>
      <c r="G151" s="10" t="s">
        <v>13</v>
      </c>
      <c r="H151" s="10" t="s">
        <v>14</v>
      </c>
      <c r="I151" s="16" t="s">
        <v>313</v>
      </c>
      <c r="J151" s="12"/>
      <c r="K151" s="12"/>
    </row>
    <row r="152" customHeight="1" spans="1:11">
      <c r="A152" s="7">
        <v>150</v>
      </c>
      <c r="B152" s="8" t="s">
        <v>310</v>
      </c>
      <c r="C152" s="11" t="s">
        <v>314</v>
      </c>
      <c r="D152" s="10"/>
      <c r="E152" s="10" t="s">
        <v>312</v>
      </c>
      <c r="F152" s="10" t="s">
        <v>27</v>
      </c>
      <c r="G152" s="10" t="s">
        <v>13</v>
      </c>
      <c r="H152" s="10" t="s">
        <v>14</v>
      </c>
      <c r="I152" s="16" t="s">
        <v>315</v>
      </c>
      <c r="J152" s="12"/>
      <c r="K152" s="12"/>
    </row>
    <row r="153" customHeight="1" spans="1:11">
      <c r="A153" s="7">
        <v>151</v>
      </c>
      <c r="B153" s="8" t="s">
        <v>310</v>
      </c>
      <c r="C153" s="11" t="s">
        <v>316</v>
      </c>
      <c r="D153" s="10"/>
      <c r="E153" s="10" t="s">
        <v>312</v>
      </c>
      <c r="F153" s="10" t="s">
        <v>17</v>
      </c>
      <c r="G153" s="10" t="s">
        <v>13</v>
      </c>
      <c r="H153" s="10" t="s">
        <v>14</v>
      </c>
      <c r="I153" s="16" t="s">
        <v>317</v>
      </c>
      <c r="J153" s="12"/>
      <c r="K153" s="12"/>
    </row>
    <row r="154" customHeight="1" spans="1:11">
      <c r="A154" s="7">
        <v>152</v>
      </c>
      <c r="B154" s="8" t="s">
        <v>310</v>
      </c>
      <c r="C154" s="11" t="s">
        <v>318</v>
      </c>
      <c r="D154" s="10"/>
      <c r="E154" s="10" t="s">
        <v>312</v>
      </c>
      <c r="F154" s="10" t="s">
        <v>17</v>
      </c>
      <c r="G154" s="10" t="s">
        <v>13</v>
      </c>
      <c r="H154" s="10" t="s">
        <v>14</v>
      </c>
      <c r="I154" s="16" t="s">
        <v>319</v>
      </c>
      <c r="J154" s="12"/>
      <c r="K154" s="12"/>
    </row>
    <row r="155" customHeight="1" spans="1:11">
      <c r="A155" s="7">
        <v>153</v>
      </c>
      <c r="B155" s="8" t="s">
        <v>310</v>
      </c>
      <c r="C155" s="11" t="s">
        <v>320</v>
      </c>
      <c r="D155" s="10"/>
      <c r="E155" s="10" t="s">
        <v>312</v>
      </c>
      <c r="F155" s="10" t="s">
        <v>17</v>
      </c>
      <c r="G155" s="10" t="s">
        <v>13</v>
      </c>
      <c r="H155" s="10" t="s">
        <v>14</v>
      </c>
      <c r="I155" s="17" t="s">
        <v>321</v>
      </c>
      <c r="J155" s="12"/>
      <c r="K155" s="12"/>
    </row>
    <row r="156" customHeight="1" spans="1:11">
      <c r="A156" s="7">
        <v>154</v>
      </c>
      <c r="B156" s="8" t="s">
        <v>310</v>
      </c>
      <c r="C156" s="11" t="s">
        <v>322</v>
      </c>
      <c r="D156" s="11"/>
      <c r="E156" s="10" t="s">
        <v>312</v>
      </c>
      <c r="F156" s="10" t="s">
        <v>17</v>
      </c>
      <c r="G156" s="10" t="s">
        <v>13</v>
      </c>
      <c r="H156" s="10" t="s">
        <v>14</v>
      </c>
      <c r="I156" s="17" t="s">
        <v>323</v>
      </c>
      <c r="J156" s="12"/>
      <c r="K156" s="12"/>
    </row>
    <row r="157" customHeight="1" spans="1:11">
      <c r="A157" s="7">
        <v>155</v>
      </c>
      <c r="B157" s="8" t="s">
        <v>310</v>
      </c>
      <c r="C157" s="11" t="s">
        <v>324</v>
      </c>
      <c r="D157" s="11"/>
      <c r="E157" s="10" t="s">
        <v>312</v>
      </c>
      <c r="F157" s="10" t="s">
        <v>17</v>
      </c>
      <c r="G157" s="10" t="s">
        <v>13</v>
      </c>
      <c r="H157" s="10" t="s">
        <v>14</v>
      </c>
      <c r="I157" s="17" t="s">
        <v>325</v>
      </c>
      <c r="J157" s="12"/>
      <c r="K157" s="12"/>
    </row>
    <row r="158" customHeight="1" spans="1:11">
      <c r="A158" s="7">
        <v>156</v>
      </c>
      <c r="B158" s="8" t="s">
        <v>310</v>
      </c>
      <c r="C158" s="11" t="s">
        <v>326</v>
      </c>
      <c r="D158" s="11"/>
      <c r="E158" s="10" t="s">
        <v>312</v>
      </c>
      <c r="F158" s="10" t="s">
        <v>166</v>
      </c>
      <c r="G158" s="10" t="s">
        <v>13</v>
      </c>
      <c r="H158" s="10" t="s">
        <v>14</v>
      </c>
      <c r="I158" s="17" t="s">
        <v>327</v>
      </c>
      <c r="J158" s="12"/>
      <c r="K158" s="11" t="s">
        <v>328</v>
      </c>
    </row>
    <row r="159" customHeight="1" spans="1:11">
      <c r="A159" s="7">
        <v>157</v>
      </c>
      <c r="B159" s="8" t="s">
        <v>310</v>
      </c>
      <c r="C159" s="11" t="s">
        <v>329</v>
      </c>
      <c r="D159" s="11"/>
      <c r="E159" s="10" t="s">
        <v>312</v>
      </c>
      <c r="F159" s="10" t="s">
        <v>166</v>
      </c>
      <c r="G159" s="10" t="s">
        <v>13</v>
      </c>
      <c r="H159" s="10" t="s">
        <v>14</v>
      </c>
      <c r="I159" s="17" t="s">
        <v>327</v>
      </c>
      <c r="J159" s="12"/>
      <c r="K159" s="11" t="s">
        <v>330</v>
      </c>
    </row>
    <row r="160" customHeight="1" spans="1:11">
      <c r="A160" s="7">
        <v>158</v>
      </c>
      <c r="B160" s="8" t="s">
        <v>310</v>
      </c>
      <c r="C160" s="11" t="s">
        <v>331</v>
      </c>
      <c r="D160" s="11"/>
      <c r="E160" s="10" t="s">
        <v>312</v>
      </c>
      <c r="F160" s="10" t="s">
        <v>166</v>
      </c>
      <c r="G160" s="10" t="s">
        <v>13</v>
      </c>
      <c r="H160" s="10" t="s">
        <v>14</v>
      </c>
      <c r="I160" s="17" t="s">
        <v>327</v>
      </c>
      <c r="J160" s="12"/>
      <c r="K160" s="11" t="s">
        <v>332</v>
      </c>
    </row>
    <row r="161" customHeight="1" spans="1:11">
      <c r="A161" s="7">
        <v>159</v>
      </c>
      <c r="B161" s="8" t="s">
        <v>310</v>
      </c>
      <c r="C161" s="11" t="s">
        <v>333</v>
      </c>
      <c r="D161" s="11"/>
      <c r="E161" s="10" t="s">
        <v>312</v>
      </c>
      <c r="F161" s="10" t="s">
        <v>166</v>
      </c>
      <c r="G161" s="10" t="s">
        <v>13</v>
      </c>
      <c r="H161" s="10" t="s">
        <v>14</v>
      </c>
      <c r="I161" s="17" t="s">
        <v>327</v>
      </c>
      <c r="J161" s="12"/>
      <c r="K161" s="12"/>
    </row>
    <row r="162" customHeight="1" spans="1:11">
      <c r="A162" s="7">
        <v>160</v>
      </c>
      <c r="B162" s="8" t="s">
        <v>310</v>
      </c>
      <c r="C162" s="11" t="s">
        <v>334</v>
      </c>
      <c r="D162" s="11"/>
      <c r="E162" s="10" t="s">
        <v>312</v>
      </c>
      <c r="F162" s="10" t="s">
        <v>166</v>
      </c>
      <c r="G162" s="10" t="s">
        <v>13</v>
      </c>
      <c r="H162" s="10" t="s">
        <v>14</v>
      </c>
      <c r="I162" s="17" t="s">
        <v>327</v>
      </c>
      <c r="J162" s="12"/>
      <c r="K162" s="12"/>
    </row>
    <row r="163" customHeight="1" spans="1:11">
      <c r="A163" s="7">
        <v>161</v>
      </c>
      <c r="B163" s="8" t="s">
        <v>310</v>
      </c>
      <c r="C163" s="11" t="s">
        <v>335</v>
      </c>
      <c r="D163" s="11"/>
      <c r="E163" s="10" t="s">
        <v>312</v>
      </c>
      <c r="F163" s="10" t="s">
        <v>12</v>
      </c>
      <c r="G163" s="10" t="s">
        <v>13</v>
      </c>
      <c r="H163" s="10" t="s">
        <v>14</v>
      </c>
      <c r="I163" s="10" t="s">
        <v>336</v>
      </c>
      <c r="J163" s="12"/>
      <c r="K163" s="12"/>
    </row>
    <row r="164" customHeight="1" spans="1:11">
      <c r="A164" s="7">
        <v>162</v>
      </c>
      <c r="B164" s="8" t="s">
        <v>310</v>
      </c>
      <c r="C164" s="11" t="s">
        <v>337</v>
      </c>
      <c r="D164" s="11"/>
      <c r="E164" s="10" t="s">
        <v>312</v>
      </c>
      <c r="F164" s="10" t="s">
        <v>12</v>
      </c>
      <c r="G164" s="10" t="s">
        <v>13</v>
      </c>
      <c r="H164" s="10" t="s">
        <v>14</v>
      </c>
      <c r="I164" s="10" t="s">
        <v>336</v>
      </c>
      <c r="J164" s="12"/>
      <c r="K164" s="12"/>
    </row>
    <row r="165" customHeight="1" spans="1:11">
      <c r="A165" s="7">
        <v>163</v>
      </c>
      <c r="B165" s="8" t="s">
        <v>338</v>
      </c>
      <c r="C165" s="7" t="s">
        <v>339</v>
      </c>
      <c r="D165" s="7"/>
      <c r="E165" s="7" t="s">
        <v>340</v>
      </c>
      <c r="F165" s="7" t="s">
        <v>12</v>
      </c>
      <c r="G165" s="7" t="s">
        <v>13</v>
      </c>
      <c r="H165" s="7" t="s">
        <v>341</v>
      </c>
      <c r="I165" s="7" t="s">
        <v>15</v>
      </c>
      <c r="J165" s="12"/>
      <c r="K165" s="12"/>
    </row>
    <row r="166" customHeight="1" spans="1:11">
      <c r="A166" s="7">
        <v>164</v>
      </c>
      <c r="B166" s="8" t="s">
        <v>338</v>
      </c>
      <c r="C166" s="7" t="s">
        <v>342</v>
      </c>
      <c r="D166" s="7"/>
      <c r="E166" s="7" t="s">
        <v>340</v>
      </c>
      <c r="F166" s="7" t="s">
        <v>12</v>
      </c>
      <c r="G166" s="7" t="s">
        <v>13</v>
      </c>
      <c r="H166" s="7" t="s">
        <v>341</v>
      </c>
      <c r="I166" s="7" t="s">
        <v>15</v>
      </c>
      <c r="J166" s="12"/>
      <c r="K166" s="12"/>
    </row>
    <row r="167" customHeight="1" spans="1:11">
      <c r="A167" s="7">
        <v>165</v>
      </c>
      <c r="B167" s="8" t="s">
        <v>338</v>
      </c>
      <c r="C167" s="7" t="s">
        <v>343</v>
      </c>
      <c r="D167" s="7"/>
      <c r="E167" s="7" t="s">
        <v>340</v>
      </c>
      <c r="F167" s="7" t="s">
        <v>12</v>
      </c>
      <c r="G167" s="7" t="s">
        <v>13</v>
      </c>
      <c r="H167" s="7" t="s">
        <v>341</v>
      </c>
      <c r="I167" s="7" t="s">
        <v>15</v>
      </c>
      <c r="J167" s="12"/>
      <c r="K167" s="12"/>
    </row>
    <row r="168" customHeight="1" spans="1:11">
      <c r="A168" s="7">
        <v>166</v>
      </c>
      <c r="B168" s="8" t="s">
        <v>338</v>
      </c>
      <c r="C168" s="7" t="s">
        <v>344</v>
      </c>
      <c r="D168" s="7"/>
      <c r="E168" s="7" t="s">
        <v>340</v>
      </c>
      <c r="F168" s="7" t="s">
        <v>12</v>
      </c>
      <c r="G168" s="7" t="s">
        <v>13</v>
      </c>
      <c r="H168" s="7" t="s">
        <v>341</v>
      </c>
      <c r="I168" s="7" t="s">
        <v>15</v>
      </c>
      <c r="J168" s="12"/>
      <c r="K168" s="12"/>
    </row>
    <row r="169" customHeight="1" spans="1:11">
      <c r="A169" s="7">
        <v>167</v>
      </c>
      <c r="B169" s="8" t="s">
        <v>338</v>
      </c>
      <c r="C169" s="7" t="s">
        <v>345</v>
      </c>
      <c r="D169" s="7"/>
      <c r="E169" s="7" t="s">
        <v>340</v>
      </c>
      <c r="F169" s="7" t="s">
        <v>12</v>
      </c>
      <c r="G169" s="7" t="s">
        <v>13</v>
      </c>
      <c r="H169" s="7" t="s">
        <v>341</v>
      </c>
      <c r="I169" s="7" t="s">
        <v>15</v>
      </c>
      <c r="J169" s="12"/>
      <c r="K169" s="12"/>
    </row>
    <row r="170" customHeight="1" spans="1:11">
      <c r="A170" s="7">
        <v>168</v>
      </c>
      <c r="B170" s="8" t="s">
        <v>338</v>
      </c>
      <c r="C170" s="7" t="s">
        <v>346</v>
      </c>
      <c r="D170" s="7"/>
      <c r="E170" s="7" t="s">
        <v>340</v>
      </c>
      <c r="F170" s="7" t="s">
        <v>22</v>
      </c>
      <c r="G170" s="7" t="s">
        <v>13</v>
      </c>
      <c r="H170" s="7" t="s">
        <v>341</v>
      </c>
      <c r="I170" s="18" t="s">
        <v>347</v>
      </c>
      <c r="J170" s="12"/>
      <c r="K170" s="12"/>
    </row>
    <row r="171" customHeight="1" spans="1:11">
      <c r="A171" s="7">
        <v>169</v>
      </c>
      <c r="B171" s="8" t="s">
        <v>338</v>
      </c>
      <c r="C171" s="19" t="s">
        <v>348</v>
      </c>
      <c r="D171" s="19"/>
      <c r="E171" s="7" t="s">
        <v>340</v>
      </c>
      <c r="F171" s="7" t="s">
        <v>22</v>
      </c>
      <c r="G171" s="7" t="s">
        <v>13</v>
      </c>
      <c r="H171" s="7" t="s">
        <v>341</v>
      </c>
      <c r="I171" s="18" t="s">
        <v>349</v>
      </c>
      <c r="J171" s="12"/>
      <c r="K171" s="12"/>
    </row>
    <row r="172" customHeight="1" spans="1:11">
      <c r="A172" s="7">
        <v>170</v>
      </c>
      <c r="B172" s="8" t="s">
        <v>338</v>
      </c>
      <c r="C172" s="7" t="s">
        <v>350</v>
      </c>
      <c r="D172" s="7"/>
      <c r="E172" s="7" t="s">
        <v>340</v>
      </c>
      <c r="F172" s="7" t="s">
        <v>118</v>
      </c>
      <c r="G172" s="7" t="s">
        <v>13</v>
      </c>
      <c r="H172" s="7" t="s">
        <v>341</v>
      </c>
      <c r="I172" s="18" t="s">
        <v>351</v>
      </c>
      <c r="J172" s="12"/>
      <c r="K172" s="12"/>
    </row>
    <row r="173" customHeight="1" spans="1:11">
      <c r="A173" s="7">
        <v>171</v>
      </c>
      <c r="B173" s="8" t="s">
        <v>338</v>
      </c>
      <c r="C173" s="7" t="s">
        <v>352</v>
      </c>
      <c r="D173" s="7"/>
      <c r="E173" s="7" t="s">
        <v>340</v>
      </c>
      <c r="F173" s="7" t="s">
        <v>17</v>
      </c>
      <c r="G173" s="7" t="s">
        <v>13</v>
      </c>
      <c r="H173" s="7" t="s">
        <v>341</v>
      </c>
      <c r="I173" s="20" t="s">
        <v>353</v>
      </c>
      <c r="J173" s="21"/>
      <c r="K173" s="12"/>
    </row>
    <row r="174" customHeight="1" spans="1:11">
      <c r="A174" s="7">
        <v>172</v>
      </c>
      <c r="B174" s="8" t="s">
        <v>338</v>
      </c>
      <c r="C174" s="7" t="s">
        <v>354</v>
      </c>
      <c r="D174" s="7"/>
      <c r="E174" s="7" t="s">
        <v>340</v>
      </c>
      <c r="F174" s="7" t="s">
        <v>17</v>
      </c>
      <c r="G174" s="7" t="s">
        <v>13</v>
      </c>
      <c r="H174" s="7" t="s">
        <v>341</v>
      </c>
      <c r="I174" s="22" t="s">
        <v>355</v>
      </c>
      <c r="J174" s="12"/>
      <c r="K174" s="12"/>
    </row>
    <row r="175" customHeight="1" spans="1:11">
      <c r="A175" s="7">
        <v>173</v>
      </c>
      <c r="B175" s="8" t="s">
        <v>338</v>
      </c>
      <c r="C175" s="7" t="s">
        <v>356</v>
      </c>
      <c r="D175" s="7"/>
      <c r="E175" s="7" t="s">
        <v>340</v>
      </c>
      <c r="F175" s="7" t="s">
        <v>166</v>
      </c>
      <c r="G175" s="7" t="s">
        <v>13</v>
      </c>
      <c r="H175" s="7" t="s">
        <v>341</v>
      </c>
      <c r="I175" s="20" t="s">
        <v>357</v>
      </c>
      <c r="J175" s="21"/>
      <c r="K175" s="12"/>
    </row>
    <row r="176" customHeight="1" spans="1:11">
      <c r="A176" s="7">
        <v>174</v>
      </c>
      <c r="B176" s="8" t="s">
        <v>338</v>
      </c>
      <c r="C176" s="7" t="s">
        <v>358</v>
      </c>
      <c r="D176" s="7"/>
      <c r="E176" s="7" t="s">
        <v>340</v>
      </c>
      <c r="F176" s="7" t="s">
        <v>166</v>
      </c>
      <c r="G176" s="7" t="s">
        <v>13</v>
      </c>
      <c r="H176" s="7" t="s">
        <v>341</v>
      </c>
      <c r="I176" s="20" t="s">
        <v>359</v>
      </c>
      <c r="J176" s="23"/>
      <c r="K176" s="12"/>
    </row>
    <row r="177" customHeight="1" spans="1:11">
      <c r="A177" s="7">
        <v>175</v>
      </c>
      <c r="B177" s="8" t="s">
        <v>338</v>
      </c>
      <c r="C177" s="14" t="s">
        <v>360</v>
      </c>
      <c r="D177" s="14"/>
      <c r="E177" s="7" t="s">
        <v>340</v>
      </c>
      <c r="F177" s="24" t="s">
        <v>17</v>
      </c>
      <c r="G177" s="7" t="s">
        <v>13</v>
      </c>
      <c r="H177" s="7" t="s">
        <v>341</v>
      </c>
      <c r="I177" s="25" t="s">
        <v>361</v>
      </c>
      <c r="J177" s="23"/>
      <c r="K177" s="23"/>
    </row>
    <row r="178" customHeight="1" spans="1:11">
      <c r="A178" s="7">
        <v>176</v>
      </c>
      <c r="B178" s="8" t="s">
        <v>338</v>
      </c>
      <c r="C178" s="14" t="s">
        <v>362</v>
      </c>
      <c r="D178" s="14"/>
      <c r="E178" s="7" t="s">
        <v>340</v>
      </c>
      <c r="F178" s="24" t="s">
        <v>166</v>
      </c>
      <c r="G178" s="7" t="s">
        <v>13</v>
      </c>
      <c r="H178" s="7" t="s">
        <v>341</v>
      </c>
      <c r="I178" s="25" t="s">
        <v>363</v>
      </c>
      <c r="J178" s="23"/>
      <c r="K178" s="23"/>
    </row>
    <row r="179" customHeight="1" spans="1:11">
      <c r="A179" s="7">
        <v>177</v>
      </c>
      <c r="B179" s="8" t="s">
        <v>338</v>
      </c>
      <c r="C179" s="14" t="s">
        <v>364</v>
      </c>
      <c r="D179" s="14"/>
      <c r="E179" s="7" t="s">
        <v>340</v>
      </c>
      <c r="F179" s="24" t="s">
        <v>17</v>
      </c>
      <c r="G179" s="7" t="s">
        <v>13</v>
      </c>
      <c r="H179" s="7" t="s">
        <v>341</v>
      </c>
      <c r="I179" s="26" t="s">
        <v>365</v>
      </c>
      <c r="J179" s="23"/>
      <c r="K179" s="23"/>
    </row>
    <row r="180" customHeight="1" spans="1:11">
      <c r="A180" s="7">
        <v>178</v>
      </c>
      <c r="B180" s="8" t="s">
        <v>338</v>
      </c>
      <c r="C180" s="14" t="s">
        <v>366</v>
      </c>
      <c r="D180" s="14"/>
      <c r="E180" s="7" t="s">
        <v>340</v>
      </c>
      <c r="F180" s="24" t="s">
        <v>17</v>
      </c>
      <c r="G180" s="7" t="s">
        <v>13</v>
      </c>
      <c r="H180" s="7" t="s">
        <v>341</v>
      </c>
      <c r="I180" s="23" t="s">
        <v>367</v>
      </c>
      <c r="J180" s="21"/>
      <c r="K180" s="23"/>
    </row>
    <row r="181" customHeight="1" spans="1:11">
      <c r="A181" s="7">
        <v>179</v>
      </c>
      <c r="B181" s="8" t="s">
        <v>338</v>
      </c>
      <c r="C181" s="14" t="s">
        <v>368</v>
      </c>
      <c r="D181" s="14"/>
      <c r="E181" s="7" t="s">
        <v>340</v>
      </c>
      <c r="F181" s="24" t="s">
        <v>118</v>
      </c>
      <c r="G181" s="7" t="s">
        <v>13</v>
      </c>
      <c r="H181" s="7" t="s">
        <v>341</v>
      </c>
      <c r="I181" s="26" t="s">
        <v>369</v>
      </c>
      <c r="J181" s="23"/>
      <c r="K181" s="23"/>
    </row>
    <row r="182" customHeight="1" spans="1:11">
      <c r="A182" s="7">
        <v>180</v>
      </c>
      <c r="B182" s="8" t="s">
        <v>338</v>
      </c>
      <c r="C182" s="14" t="s">
        <v>370</v>
      </c>
      <c r="D182" s="14"/>
      <c r="E182" s="7" t="s">
        <v>340</v>
      </c>
      <c r="F182" s="24" t="s">
        <v>17</v>
      </c>
      <c r="G182" s="7" t="s">
        <v>13</v>
      </c>
      <c r="H182" s="7" t="s">
        <v>341</v>
      </c>
      <c r="I182" s="26" t="s">
        <v>371</v>
      </c>
      <c r="J182" s="23"/>
      <c r="K182" s="23"/>
    </row>
    <row r="183" customHeight="1" spans="1:11">
      <c r="A183" s="7">
        <v>181</v>
      </c>
      <c r="B183" s="8" t="s">
        <v>338</v>
      </c>
      <c r="C183" s="24" t="s">
        <v>372</v>
      </c>
      <c r="D183" s="24"/>
      <c r="E183" s="7" t="s">
        <v>340</v>
      </c>
      <c r="F183" s="24" t="s">
        <v>166</v>
      </c>
      <c r="G183" s="7" t="s">
        <v>13</v>
      </c>
      <c r="H183" s="7" t="s">
        <v>341</v>
      </c>
      <c r="I183" s="26" t="s">
        <v>373</v>
      </c>
      <c r="J183" s="23"/>
      <c r="K183" s="23"/>
    </row>
    <row r="184" customHeight="1" spans="1:11">
      <c r="A184" s="7">
        <v>182</v>
      </c>
      <c r="B184" s="8" t="s">
        <v>338</v>
      </c>
      <c r="C184" s="14" t="s">
        <v>374</v>
      </c>
      <c r="D184" s="14"/>
      <c r="E184" s="7" t="s">
        <v>340</v>
      </c>
      <c r="F184" s="24" t="s">
        <v>166</v>
      </c>
      <c r="G184" s="7" t="s">
        <v>13</v>
      </c>
      <c r="H184" s="7" t="s">
        <v>341</v>
      </c>
      <c r="I184" s="26" t="s">
        <v>375</v>
      </c>
      <c r="J184" s="23"/>
      <c r="K184" s="23"/>
    </row>
    <row r="185" customHeight="1" spans="1:11">
      <c r="A185" s="7">
        <v>183</v>
      </c>
      <c r="B185" s="8" t="s">
        <v>338</v>
      </c>
      <c r="C185" s="14" t="s">
        <v>376</v>
      </c>
      <c r="D185" s="14"/>
      <c r="E185" s="7" t="s">
        <v>340</v>
      </c>
      <c r="F185" s="24" t="s">
        <v>17</v>
      </c>
      <c r="G185" s="7" t="s">
        <v>13</v>
      </c>
      <c r="H185" s="7" t="s">
        <v>341</v>
      </c>
      <c r="I185" s="25" t="s">
        <v>377</v>
      </c>
      <c r="J185" s="23"/>
      <c r="K185" s="23"/>
    </row>
    <row r="186" customHeight="1" spans="1:11">
      <c r="A186" s="7">
        <v>184</v>
      </c>
      <c r="B186" s="8" t="s">
        <v>338</v>
      </c>
      <c r="C186" s="14" t="s">
        <v>378</v>
      </c>
      <c r="D186" s="14"/>
      <c r="E186" s="7" t="s">
        <v>340</v>
      </c>
      <c r="F186" s="23" t="s">
        <v>17</v>
      </c>
      <c r="G186" s="7" t="s">
        <v>13</v>
      </c>
      <c r="H186" s="7" t="s">
        <v>341</v>
      </c>
      <c r="I186" s="25" t="s">
        <v>379</v>
      </c>
      <c r="J186" s="23"/>
      <c r="K186" s="23"/>
    </row>
    <row r="187" customHeight="1" spans="1:11">
      <c r="A187" s="7">
        <v>185</v>
      </c>
      <c r="B187" s="8" t="s">
        <v>338</v>
      </c>
      <c r="C187" s="14" t="s">
        <v>380</v>
      </c>
      <c r="D187" s="24"/>
      <c r="E187" s="7" t="s">
        <v>340</v>
      </c>
      <c r="F187" s="24" t="s">
        <v>118</v>
      </c>
      <c r="G187" s="7" t="s">
        <v>13</v>
      </c>
      <c r="H187" s="7" t="s">
        <v>341</v>
      </c>
      <c r="I187" s="26" t="s">
        <v>381</v>
      </c>
      <c r="J187" s="23"/>
      <c r="K187" s="23"/>
    </row>
    <row r="188" customHeight="1" spans="1:11">
      <c r="A188" s="7">
        <v>186</v>
      </c>
      <c r="B188" s="8" t="s">
        <v>338</v>
      </c>
      <c r="C188" s="14" t="s">
        <v>382</v>
      </c>
      <c r="D188" s="14"/>
      <c r="E188" s="7" t="s">
        <v>340</v>
      </c>
      <c r="F188" s="24" t="s">
        <v>118</v>
      </c>
      <c r="G188" s="7" t="s">
        <v>13</v>
      </c>
      <c r="H188" s="7" t="s">
        <v>341</v>
      </c>
      <c r="I188" s="26" t="s">
        <v>383</v>
      </c>
      <c r="J188" s="23"/>
      <c r="K188" s="23"/>
    </row>
    <row r="189" customHeight="1" spans="1:11">
      <c r="A189" s="7">
        <v>187</v>
      </c>
      <c r="B189" s="8" t="s">
        <v>338</v>
      </c>
      <c r="C189" s="14" t="s">
        <v>384</v>
      </c>
      <c r="D189" s="14"/>
      <c r="E189" s="7" t="s">
        <v>340</v>
      </c>
      <c r="F189" s="24" t="s">
        <v>17</v>
      </c>
      <c r="G189" s="7" t="s">
        <v>13</v>
      </c>
      <c r="H189" s="7" t="s">
        <v>341</v>
      </c>
      <c r="I189" s="27" t="s">
        <v>385</v>
      </c>
      <c r="J189" s="23"/>
      <c r="K189" s="23"/>
    </row>
    <row r="190" customHeight="1" spans="1:11">
      <c r="A190" s="7">
        <v>188</v>
      </c>
      <c r="B190" s="8" t="s">
        <v>338</v>
      </c>
      <c r="C190" s="14" t="s">
        <v>386</v>
      </c>
      <c r="D190" s="14"/>
      <c r="E190" s="7" t="s">
        <v>340</v>
      </c>
      <c r="F190" s="24" t="s">
        <v>166</v>
      </c>
      <c r="G190" s="7" t="s">
        <v>13</v>
      </c>
      <c r="H190" s="7" t="s">
        <v>341</v>
      </c>
      <c r="I190" s="25" t="s">
        <v>387</v>
      </c>
      <c r="J190" s="21"/>
      <c r="K190" s="23"/>
    </row>
    <row r="191" customHeight="1" spans="1:11">
      <c r="A191" s="7">
        <v>189</v>
      </c>
      <c r="B191" s="8" t="s">
        <v>338</v>
      </c>
      <c r="C191" s="24" t="s">
        <v>388</v>
      </c>
      <c r="D191" s="24"/>
      <c r="E191" s="7" t="s">
        <v>340</v>
      </c>
      <c r="F191" s="24" t="s">
        <v>166</v>
      </c>
      <c r="G191" s="7" t="s">
        <v>13</v>
      </c>
      <c r="H191" s="7" t="s">
        <v>341</v>
      </c>
      <c r="I191" s="27" t="s">
        <v>389</v>
      </c>
      <c r="J191" s="23"/>
      <c r="K191" s="23"/>
    </row>
    <row r="192" customHeight="1" spans="1:11">
      <c r="A192" s="7">
        <v>190</v>
      </c>
      <c r="B192" s="8" t="s">
        <v>338</v>
      </c>
      <c r="C192" s="14" t="s">
        <v>390</v>
      </c>
      <c r="D192" s="14"/>
      <c r="E192" s="7" t="s">
        <v>340</v>
      </c>
      <c r="F192" s="23" t="s">
        <v>17</v>
      </c>
      <c r="G192" s="7" t="s">
        <v>13</v>
      </c>
      <c r="H192" s="7" t="s">
        <v>341</v>
      </c>
      <c r="I192" s="28" t="s">
        <v>391</v>
      </c>
      <c r="J192" s="21"/>
      <c r="K192" s="23"/>
    </row>
    <row r="193" customHeight="1" spans="1:11">
      <c r="A193" s="7">
        <v>191</v>
      </c>
      <c r="B193" s="8" t="s">
        <v>338</v>
      </c>
      <c r="C193" s="14" t="s">
        <v>392</v>
      </c>
      <c r="D193" s="14"/>
      <c r="E193" s="7" t="s">
        <v>340</v>
      </c>
      <c r="F193" s="24" t="s">
        <v>118</v>
      </c>
      <c r="G193" s="7" t="s">
        <v>13</v>
      </c>
      <c r="H193" s="7" t="s">
        <v>341</v>
      </c>
      <c r="I193" s="29" t="s">
        <v>393</v>
      </c>
      <c r="J193" s="23"/>
      <c r="K193" s="23"/>
    </row>
    <row r="194" customHeight="1" spans="1:11">
      <c r="A194" s="7">
        <v>192</v>
      </c>
      <c r="B194" s="8" t="s">
        <v>338</v>
      </c>
      <c r="C194" s="11" t="s">
        <v>394</v>
      </c>
      <c r="D194" s="8"/>
      <c r="E194" s="7" t="s">
        <v>340</v>
      </c>
      <c r="F194" s="24" t="s">
        <v>118</v>
      </c>
      <c r="G194" s="7" t="s">
        <v>13</v>
      </c>
      <c r="H194" s="7" t="s">
        <v>341</v>
      </c>
      <c r="I194" s="11" t="s">
        <v>395</v>
      </c>
      <c r="J194" s="8"/>
      <c r="K194" s="8"/>
    </row>
    <row r="195" customHeight="1" spans="1:11">
      <c r="A195" s="7">
        <v>193</v>
      </c>
      <c r="B195" s="8" t="s">
        <v>338</v>
      </c>
      <c r="C195" s="25" t="s">
        <v>396</v>
      </c>
      <c r="D195" s="8"/>
      <c r="E195" s="7" t="s">
        <v>340</v>
      </c>
      <c r="F195" s="24" t="s">
        <v>118</v>
      </c>
      <c r="G195" s="7" t="s">
        <v>13</v>
      </c>
      <c r="H195" s="7" t="s">
        <v>341</v>
      </c>
      <c r="I195" s="25" t="s">
        <v>397</v>
      </c>
      <c r="J195" s="23"/>
      <c r="K195" s="23"/>
    </row>
    <row r="196" customHeight="1" spans="1:11">
      <c r="A196" s="7">
        <v>194</v>
      </c>
      <c r="B196" s="8" t="s">
        <v>398</v>
      </c>
      <c r="C196" s="30" t="s">
        <v>399</v>
      </c>
      <c r="D196" s="11"/>
      <c r="E196" s="10" t="s">
        <v>400</v>
      </c>
      <c r="F196" s="30" t="s">
        <v>401</v>
      </c>
      <c r="G196" s="10" t="s">
        <v>13</v>
      </c>
      <c r="H196" s="10" t="s">
        <v>14</v>
      </c>
      <c r="I196" s="30" t="s">
        <v>402</v>
      </c>
      <c r="J196" s="10"/>
      <c r="K196" s="10"/>
    </row>
    <row r="197" customHeight="1" spans="1:11">
      <c r="A197" s="7">
        <v>195</v>
      </c>
      <c r="B197" s="8" t="s">
        <v>398</v>
      </c>
      <c r="C197" s="30" t="s">
        <v>403</v>
      </c>
      <c r="D197" s="11"/>
      <c r="E197" s="10" t="s">
        <v>400</v>
      </c>
      <c r="F197" s="30" t="s">
        <v>404</v>
      </c>
      <c r="G197" s="10" t="s">
        <v>13</v>
      </c>
      <c r="H197" s="10" t="s">
        <v>14</v>
      </c>
      <c r="I197" s="30" t="s">
        <v>405</v>
      </c>
      <c r="J197" s="12"/>
      <c r="K197" s="12"/>
    </row>
    <row r="198" customHeight="1" spans="1:11">
      <c r="A198" s="7">
        <v>196</v>
      </c>
      <c r="B198" s="8" t="s">
        <v>398</v>
      </c>
      <c r="C198" s="30" t="s">
        <v>406</v>
      </c>
      <c r="D198" s="11"/>
      <c r="E198" s="10" t="s">
        <v>400</v>
      </c>
      <c r="F198" s="30" t="s">
        <v>407</v>
      </c>
      <c r="G198" s="10" t="s">
        <v>13</v>
      </c>
      <c r="H198" s="10" t="s">
        <v>14</v>
      </c>
      <c r="I198" s="30" t="s">
        <v>408</v>
      </c>
      <c r="J198" s="12"/>
      <c r="K198" s="12"/>
    </row>
    <row r="199" customHeight="1" spans="1:11">
      <c r="A199" s="7">
        <v>197</v>
      </c>
      <c r="B199" s="8" t="s">
        <v>398</v>
      </c>
      <c r="C199" s="30" t="s">
        <v>409</v>
      </c>
      <c r="D199" s="11"/>
      <c r="E199" s="10" t="s">
        <v>400</v>
      </c>
      <c r="F199" s="30" t="s">
        <v>410</v>
      </c>
      <c r="G199" s="10" t="s">
        <v>13</v>
      </c>
      <c r="H199" s="10" t="s">
        <v>14</v>
      </c>
      <c r="I199" s="30" t="s">
        <v>411</v>
      </c>
      <c r="J199" s="12"/>
      <c r="K199" s="12"/>
    </row>
    <row r="200" customHeight="1" spans="1:11">
      <c r="A200" s="7">
        <v>198</v>
      </c>
      <c r="B200" s="8" t="s">
        <v>398</v>
      </c>
      <c r="C200" s="30" t="s">
        <v>412</v>
      </c>
      <c r="D200" s="10"/>
      <c r="E200" s="10" t="s">
        <v>400</v>
      </c>
      <c r="F200" s="30" t="s">
        <v>410</v>
      </c>
      <c r="G200" s="10" t="s">
        <v>13</v>
      </c>
      <c r="H200" s="10" t="s">
        <v>14</v>
      </c>
      <c r="I200" s="30" t="s">
        <v>413</v>
      </c>
      <c r="J200" s="12"/>
      <c r="K200" s="12"/>
    </row>
    <row r="201" customHeight="1" spans="1:11">
      <c r="A201" s="7">
        <v>199</v>
      </c>
      <c r="B201" s="8" t="s">
        <v>398</v>
      </c>
      <c r="C201" s="30" t="s">
        <v>414</v>
      </c>
      <c r="D201" s="10"/>
      <c r="E201" s="10" t="s">
        <v>400</v>
      </c>
      <c r="F201" s="30" t="s">
        <v>415</v>
      </c>
      <c r="G201" s="10" t="s">
        <v>13</v>
      </c>
      <c r="H201" s="10" t="s">
        <v>14</v>
      </c>
      <c r="I201" s="30" t="s">
        <v>416</v>
      </c>
      <c r="J201" s="10"/>
      <c r="K201" s="10"/>
    </row>
    <row r="202" customHeight="1" spans="1:11">
      <c r="A202" s="7">
        <v>200</v>
      </c>
      <c r="B202" s="8" t="s">
        <v>398</v>
      </c>
      <c r="C202" s="30" t="s">
        <v>417</v>
      </c>
      <c r="D202" s="10"/>
      <c r="E202" s="10" t="s">
        <v>400</v>
      </c>
      <c r="F202" s="30" t="s">
        <v>418</v>
      </c>
      <c r="G202" s="10" t="s">
        <v>13</v>
      </c>
      <c r="H202" s="10" t="s">
        <v>14</v>
      </c>
      <c r="I202" s="30" t="s">
        <v>419</v>
      </c>
      <c r="J202" s="10"/>
      <c r="K202" s="10"/>
    </row>
    <row r="203" customHeight="1" spans="1:11">
      <c r="A203" s="7">
        <v>201</v>
      </c>
      <c r="B203" s="8" t="s">
        <v>398</v>
      </c>
      <c r="C203" s="30" t="s">
        <v>420</v>
      </c>
      <c r="D203" s="10"/>
      <c r="E203" s="10" t="s">
        <v>400</v>
      </c>
      <c r="F203" s="30" t="s">
        <v>421</v>
      </c>
      <c r="G203" s="10" t="s">
        <v>13</v>
      </c>
      <c r="H203" s="10" t="s">
        <v>14</v>
      </c>
      <c r="I203" s="31" t="s">
        <v>422</v>
      </c>
      <c r="J203" s="10"/>
      <c r="K203" s="10"/>
    </row>
    <row r="204" customHeight="1" spans="1:11">
      <c r="A204" s="7">
        <v>202</v>
      </c>
      <c r="B204" s="8" t="s">
        <v>398</v>
      </c>
      <c r="C204" s="30" t="s">
        <v>423</v>
      </c>
      <c r="D204" s="10"/>
      <c r="E204" s="10" t="s">
        <v>400</v>
      </c>
      <c r="F204" s="30" t="s">
        <v>421</v>
      </c>
      <c r="G204" s="10" t="s">
        <v>13</v>
      </c>
      <c r="H204" s="10" t="s">
        <v>14</v>
      </c>
      <c r="I204" s="31" t="s">
        <v>422</v>
      </c>
      <c r="J204" s="10"/>
      <c r="K204" s="10"/>
    </row>
    <row r="205" customHeight="1" spans="1:11">
      <c r="A205" s="7">
        <v>203</v>
      </c>
      <c r="B205" s="8" t="s">
        <v>398</v>
      </c>
      <c r="C205" s="30" t="s">
        <v>424</v>
      </c>
      <c r="D205" s="10"/>
      <c r="E205" s="10" t="s">
        <v>400</v>
      </c>
      <c r="F205" s="30" t="s">
        <v>425</v>
      </c>
      <c r="G205" s="10" t="s">
        <v>13</v>
      </c>
      <c r="H205" s="10" t="s">
        <v>14</v>
      </c>
      <c r="I205" s="31" t="s">
        <v>426</v>
      </c>
      <c r="J205" s="10"/>
      <c r="K205" s="10"/>
    </row>
    <row r="206" customHeight="1" spans="1:11">
      <c r="A206" s="7">
        <v>204</v>
      </c>
      <c r="B206" s="8" t="s">
        <v>398</v>
      </c>
      <c r="C206" s="30" t="s">
        <v>427</v>
      </c>
      <c r="D206" s="10"/>
      <c r="E206" s="10" t="s">
        <v>400</v>
      </c>
      <c r="F206" s="30" t="s">
        <v>425</v>
      </c>
      <c r="G206" s="10" t="s">
        <v>13</v>
      </c>
      <c r="H206" s="10" t="s">
        <v>14</v>
      </c>
      <c r="I206" s="30" t="s">
        <v>428</v>
      </c>
      <c r="J206" s="10"/>
      <c r="K206" s="10"/>
    </row>
    <row r="207" customHeight="1" spans="1:11">
      <c r="A207" s="7">
        <v>205</v>
      </c>
      <c r="B207" s="8" t="s">
        <v>429</v>
      </c>
      <c r="C207" s="19" t="s">
        <v>430</v>
      </c>
      <c r="D207" s="19"/>
      <c r="E207" s="7" t="s">
        <v>431</v>
      </c>
      <c r="F207" s="10" t="s">
        <v>12</v>
      </c>
      <c r="G207" s="10" t="s">
        <v>13</v>
      </c>
      <c r="H207" s="7" t="s">
        <v>432</v>
      </c>
      <c r="I207" s="7" t="s">
        <v>433</v>
      </c>
      <c r="J207" s="10"/>
      <c r="K207" s="10"/>
    </row>
    <row r="208" customHeight="1" spans="1:11">
      <c r="A208" s="7">
        <v>206</v>
      </c>
      <c r="B208" s="8" t="s">
        <v>429</v>
      </c>
      <c r="C208" s="19" t="s">
        <v>434</v>
      </c>
      <c r="D208" s="19"/>
      <c r="E208" s="7" t="s">
        <v>431</v>
      </c>
      <c r="F208" s="10" t="s">
        <v>12</v>
      </c>
      <c r="G208" s="10" t="s">
        <v>13</v>
      </c>
      <c r="H208" s="10" t="s">
        <v>14</v>
      </c>
      <c r="I208" s="7" t="s">
        <v>435</v>
      </c>
      <c r="J208" s="10"/>
      <c r="K208" s="10"/>
    </row>
    <row r="209" customHeight="1" spans="1:11">
      <c r="A209" s="7">
        <v>207</v>
      </c>
      <c r="B209" s="8" t="s">
        <v>429</v>
      </c>
      <c r="C209" s="19" t="s">
        <v>436</v>
      </c>
      <c r="D209" s="19"/>
      <c r="E209" s="19" t="s">
        <v>431</v>
      </c>
      <c r="F209" s="10" t="s">
        <v>12</v>
      </c>
      <c r="G209" s="10" t="s">
        <v>13</v>
      </c>
      <c r="H209" s="10" t="s">
        <v>14</v>
      </c>
      <c r="I209" s="7" t="s">
        <v>437</v>
      </c>
      <c r="J209" s="10"/>
      <c r="K209" s="10"/>
    </row>
    <row r="210" customHeight="1" spans="1:11">
      <c r="A210" s="7">
        <v>208</v>
      </c>
      <c r="B210" s="8" t="s">
        <v>429</v>
      </c>
      <c r="C210" s="19" t="s">
        <v>438</v>
      </c>
      <c r="D210" s="19"/>
      <c r="E210" s="19" t="s">
        <v>431</v>
      </c>
      <c r="F210" s="10" t="s">
        <v>12</v>
      </c>
      <c r="G210" s="10" t="s">
        <v>13</v>
      </c>
      <c r="H210" s="10" t="s">
        <v>14</v>
      </c>
      <c r="I210" s="7" t="s">
        <v>435</v>
      </c>
      <c r="J210" s="12"/>
      <c r="K210" s="12"/>
    </row>
    <row r="211" customHeight="1" spans="1:11">
      <c r="A211" s="7">
        <v>209</v>
      </c>
      <c r="B211" s="8" t="s">
        <v>429</v>
      </c>
      <c r="C211" s="19" t="s">
        <v>439</v>
      </c>
      <c r="D211" s="19"/>
      <c r="E211" s="7" t="s">
        <v>431</v>
      </c>
      <c r="F211" s="10" t="s">
        <v>27</v>
      </c>
      <c r="G211" s="10" t="s">
        <v>13</v>
      </c>
      <c r="H211" s="10" t="s">
        <v>14</v>
      </c>
      <c r="I211" s="7" t="s">
        <v>440</v>
      </c>
      <c r="J211" s="12"/>
      <c r="K211" s="12"/>
    </row>
    <row r="212" customHeight="1" spans="1:11">
      <c r="A212" s="7">
        <v>210</v>
      </c>
      <c r="B212" s="8" t="s">
        <v>429</v>
      </c>
      <c r="C212" s="7" t="s">
        <v>441</v>
      </c>
      <c r="D212" s="7"/>
      <c r="E212" s="7" t="s">
        <v>431</v>
      </c>
      <c r="F212" s="10" t="s">
        <v>27</v>
      </c>
      <c r="G212" s="10" t="s">
        <v>13</v>
      </c>
      <c r="H212" s="10" t="s">
        <v>14</v>
      </c>
      <c r="I212" s="7" t="s">
        <v>440</v>
      </c>
      <c r="J212" s="12"/>
      <c r="K212" s="12"/>
    </row>
    <row r="213" customHeight="1" spans="1:11">
      <c r="A213" s="7">
        <v>211</v>
      </c>
      <c r="B213" s="8" t="s">
        <v>429</v>
      </c>
      <c r="C213" s="7" t="s">
        <v>442</v>
      </c>
      <c r="D213" s="7"/>
      <c r="E213" s="7" t="s">
        <v>431</v>
      </c>
      <c r="F213" s="10" t="s">
        <v>27</v>
      </c>
      <c r="G213" s="10" t="s">
        <v>13</v>
      </c>
      <c r="H213" s="10" t="s">
        <v>14</v>
      </c>
      <c r="I213" s="7" t="s">
        <v>440</v>
      </c>
      <c r="J213" s="12"/>
      <c r="K213" s="12"/>
    </row>
    <row r="214" customHeight="1" spans="1:11">
      <c r="A214" s="7">
        <v>212</v>
      </c>
      <c r="B214" s="8" t="s">
        <v>429</v>
      </c>
      <c r="C214" s="7" t="s">
        <v>443</v>
      </c>
      <c r="D214" s="7"/>
      <c r="E214" s="7" t="s">
        <v>431</v>
      </c>
      <c r="F214" s="10" t="s">
        <v>27</v>
      </c>
      <c r="G214" s="10" t="s">
        <v>13</v>
      </c>
      <c r="H214" s="10" t="s">
        <v>14</v>
      </c>
      <c r="I214" s="7" t="s">
        <v>444</v>
      </c>
      <c r="J214" s="12"/>
      <c r="K214" s="12"/>
    </row>
    <row r="215" customHeight="1" spans="1:11">
      <c r="A215" s="7">
        <v>213</v>
      </c>
      <c r="B215" s="8" t="s">
        <v>429</v>
      </c>
      <c r="C215" s="7" t="s">
        <v>445</v>
      </c>
      <c r="D215" s="7"/>
      <c r="E215" s="7" t="s">
        <v>431</v>
      </c>
      <c r="F215" s="10" t="s">
        <v>27</v>
      </c>
      <c r="G215" s="10" t="s">
        <v>13</v>
      </c>
      <c r="H215" s="10" t="s">
        <v>14</v>
      </c>
      <c r="I215" s="7" t="s">
        <v>444</v>
      </c>
      <c r="J215" s="12"/>
      <c r="K215" s="12"/>
    </row>
    <row r="216" customHeight="1" spans="1:11">
      <c r="A216" s="7">
        <v>214</v>
      </c>
      <c r="B216" s="8" t="s">
        <v>429</v>
      </c>
      <c r="C216" s="7" t="s">
        <v>446</v>
      </c>
      <c r="D216" s="7"/>
      <c r="E216" s="7" t="s">
        <v>431</v>
      </c>
      <c r="F216" s="10" t="s">
        <v>27</v>
      </c>
      <c r="G216" s="10" t="s">
        <v>13</v>
      </c>
      <c r="H216" s="10" t="s">
        <v>14</v>
      </c>
      <c r="I216" s="7" t="s">
        <v>447</v>
      </c>
      <c r="J216" s="12"/>
      <c r="K216" s="12"/>
    </row>
    <row r="217" customHeight="1" spans="1:11">
      <c r="A217" s="7">
        <v>215</v>
      </c>
      <c r="B217" s="8" t="s">
        <v>429</v>
      </c>
      <c r="C217" s="7" t="s">
        <v>448</v>
      </c>
      <c r="D217" s="7"/>
      <c r="E217" s="7" t="s">
        <v>431</v>
      </c>
      <c r="F217" s="10" t="s">
        <v>27</v>
      </c>
      <c r="G217" s="10" t="s">
        <v>13</v>
      </c>
      <c r="H217" s="10" t="s">
        <v>14</v>
      </c>
      <c r="I217" s="7" t="s">
        <v>440</v>
      </c>
      <c r="J217" s="12"/>
      <c r="K217" s="12"/>
    </row>
    <row r="218" customHeight="1" spans="1:11">
      <c r="A218" s="7">
        <v>216</v>
      </c>
      <c r="B218" s="8" t="s">
        <v>429</v>
      </c>
      <c r="C218" s="7" t="s">
        <v>449</v>
      </c>
      <c r="D218" s="7"/>
      <c r="E218" s="7" t="s">
        <v>431</v>
      </c>
      <c r="F218" s="10" t="s">
        <v>27</v>
      </c>
      <c r="G218" s="10" t="s">
        <v>13</v>
      </c>
      <c r="H218" s="10" t="s">
        <v>14</v>
      </c>
      <c r="I218" s="7" t="s">
        <v>447</v>
      </c>
      <c r="J218" s="12"/>
      <c r="K218" s="12"/>
    </row>
    <row r="219" customHeight="1" spans="1:11">
      <c r="A219" s="7">
        <v>217</v>
      </c>
      <c r="B219" s="8" t="s">
        <v>429</v>
      </c>
      <c r="C219" s="7" t="s">
        <v>450</v>
      </c>
      <c r="D219" s="7"/>
      <c r="E219" s="7" t="s">
        <v>431</v>
      </c>
      <c r="F219" s="10" t="s">
        <v>27</v>
      </c>
      <c r="G219" s="10" t="s">
        <v>13</v>
      </c>
      <c r="H219" s="10" t="s">
        <v>14</v>
      </c>
      <c r="I219" s="7" t="s">
        <v>444</v>
      </c>
      <c r="J219" s="12"/>
      <c r="K219" s="12"/>
    </row>
    <row r="220" customHeight="1" spans="1:11">
      <c r="A220" s="7">
        <v>218</v>
      </c>
      <c r="B220" s="8" t="s">
        <v>429</v>
      </c>
      <c r="C220" s="7" t="s">
        <v>451</v>
      </c>
      <c r="D220" s="7"/>
      <c r="E220" s="7" t="s">
        <v>431</v>
      </c>
      <c r="F220" s="10" t="s">
        <v>27</v>
      </c>
      <c r="G220" s="10" t="s">
        <v>13</v>
      </c>
      <c r="H220" s="10" t="s">
        <v>14</v>
      </c>
      <c r="I220" s="7" t="s">
        <v>452</v>
      </c>
      <c r="J220" s="12"/>
      <c r="K220" s="12"/>
    </row>
    <row r="221" customHeight="1" spans="1:11">
      <c r="A221" s="7">
        <v>219</v>
      </c>
      <c r="B221" s="8" t="s">
        <v>429</v>
      </c>
      <c r="C221" s="7" t="s">
        <v>453</v>
      </c>
      <c r="D221" s="7"/>
      <c r="E221" s="7" t="s">
        <v>431</v>
      </c>
      <c r="F221" s="10" t="s">
        <v>27</v>
      </c>
      <c r="G221" s="10" t="s">
        <v>13</v>
      </c>
      <c r="H221" s="10" t="s">
        <v>14</v>
      </c>
      <c r="I221" s="7" t="s">
        <v>440</v>
      </c>
      <c r="J221" s="12"/>
      <c r="K221" s="12"/>
    </row>
    <row r="222" customHeight="1" spans="1:11">
      <c r="A222" s="7">
        <v>220</v>
      </c>
      <c r="B222" s="8" t="s">
        <v>429</v>
      </c>
      <c r="C222" s="7" t="s">
        <v>454</v>
      </c>
      <c r="D222" s="7"/>
      <c r="E222" s="7" t="s">
        <v>431</v>
      </c>
      <c r="F222" s="10" t="s">
        <v>27</v>
      </c>
      <c r="G222" s="10" t="s">
        <v>13</v>
      </c>
      <c r="H222" s="10" t="s">
        <v>14</v>
      </c>
      <c r="I222" s="7" t="s">
        <v>447</v>
      </c>
      <c r="J222" s="12"/>
      <c r="K222" s="12"/>
    </row>
    <row r="223" customHeight="1" spans="1:11">
      <c r="A223" s="7">
        <v>221</v>
      </c>
      <c r="B223" s="8" t="s">
        <v>429</v>
      </c>
      <c r="C223" s="7" t="s">
        <v>455</v>
      </c>
      <c r="D223" s="7"/>
      <c r="E223" s="7" t="s">
        <v>431</v>
      </c>
      <c r="F223" s="10" t="s">
        <v>27</v>
      </c>
      <c r="G223" s="10" t="s">
        <v>13</v>
      </c>
      <c r="H223" s="10" t="s">
        <v>14</v>
      </c>
      <c r="I223" s="7" t="s">
        <v>447</v>
      </c>
      <c r="J223" s="12"/>
      <c r="K223" s="12"/>
    </row>
    <row r="224" customHeight="1" spans="1:11">
      <c r="A224" s="7">
        <v>222</v>
      </c>
      <c r="B224" s="8" t="s">
        <v>429</v>
      </c>
      <c r="C224" s="7" t="s">
        <v>456</v>
      </c>
      <c r="D224" s="7"/>
      <c r="E224" s="7" t="s">
        <v>431</v>
      </c>
      <c r="F224" s="10" t="s">
        <v>27</v>
      </c>
      <c r="G224" s="10" t="s">
        <v>13</v>
      </c>
      <c r="H224" s="10" t="s">
        <v>14</v>
      </c>
      <c r="I224" s="7" t="s">
        <v>444</v>
      </c>
      <c r="J224" s="12"/>
      <c r="K224" s="12"/>
    </row>
    <row r="225" customHeight="1" spans="1:11">
      <c r="A225" s="7">
        <v>223</v>
      </c>
      <c r="B225" s="8" t="s">
        <v>429</v>
      </c>
      <c r="C225" s="7" t="s">
        <v>457</v>
      </c>
      <c r="D225" s="7"/>
      <c r="E225" s="7" t="s">
        <v>431</v>
      </c>
      <c r="F225" s="10" t="s">
        <v>27</v>
      </c>
      <c r="G225" s="10" t="s">
        <v>13</v>
      </c>
      <c r="H225" s="10" t="s">
        <v>14</v>
      </c>
      <c r="I225" s="7" t="s">
        <v>458</v>
      </c>
      <c r="J225" s="12"/>
      <c r="K225" s="12"/>
    </row>
    <row r="226" customHeight="1" spans="1:11">
      <c r="A226" s="7">
        <v>224</v>
      </c>
      <c r="B226" s="8" t="s">
        <v>429</v>
      </c>
      <c r="C226" s="7" t="s">
        <v>459</v>
      </c>
      <c r="D226" s="7"/>
      <c r="E226" s="7" t="s">
        <v>431</v>
      </c>
      <c r="F226" s="10" t="s">
        <v>27</v>
      </c>
      <c r="G226" s="10" t="s">
        <v>13</v>
      </c>
      <c r="H226" s="10" t="s">
        <v>14</v>
      </c>
      <c r="I226" s="7" t="s">
        <v>460</v>
      </c>
      <c r="J226" s="12"/>
      <c r="K226" s="12"/>
    </row>
    <row r="227" customHeight="1" spans="1:11">
      <c r="A227" s="7">
        <v>225</v>
      </c>
      <c r="B227" s="8" t="s">
        <v>429</v>
      </c>
      <c r="C227" s="7" t="s">
        <v>461</v>
      </c>
      <c r="D227" s="7"/>
      <c r="E227" s="7" t="s">
        <v>431</v>
      </c>
      <c r="F227" s="10" t="s">
        <v>27</v>
      </c>
      <c r="G227" s="10" t="s">
        <v>13</v>
      </c>
      <c r="H227" s="10" t="s">
        <v>14</v>
      </c>
      <c r="I227" s="7" t="s">
        <v>462</v>
      </c>
      <c r="J227" s="12"/>
      <c r="K227" s="12"/>
    </row>
    <row r="228" customHeight="1" spans="1:11">
      <c r="A228" s="7">
        <v>226</v>
      </c>
      <c r="B228" s="8" t="s">
        <v>429</v>
      </c>
      <c r="C228" s="7" t="s">
        <v>463</v>
      </c>
      <c r="D228" s="7"/>
      <c r="E228" s="7" t="s">
        <v>431</v>
      </c>
      <c r="F228" s="10" t="s">
        <v>27</v>
      </c>
      <c r="G228" s="10" t="s">
        <v>13</v>
      </c>
      <c r="H228" s="10" t="s">
        <v>14</v>
      </c>
      <c r="I228" s="7" t="s">
        <v>464</v>
      </c>
      <c r="J228" s="12"/>
      <c r="K228" s="12"/>
    </row>
    <row r="229" customHeight="1" spans="1:11">
      <c r="A229" s="7">
        <v>227</v>
      </c>
      <c r="B229" s="8" t="s">
        <v>429</v>
      </c>
      <c r="C229" s="7" t="s">
        <v>465</v>
      </c>
      <c r="D229" s="7"/>
      <c r="E229" s="7" t="s">
        <v>431</v>
      </c>
      <c r="F229" s="10" t="s">
        <v>27</v>
      </c>
      <c r="G229" s="10" t="s">
        <v>13</v>
      </c>
      <c r="H229" s="10" t="s">
        <v>14</v>
      </c>
      <c r="I229" s="7" t="s">
        <v>466</v>
      </c>
      <c r="J229" s="12"/>
      <c r="K229" s="12"/>
    </row>
    <row r="230" customHeight="1" spans="1:11">
      <c r="A230" s="7">
        <v>228</v>
      </c>
      <c r="B230" s="8" t="s">
        <v>429</v>
      </c>
      <c r="C230" s="7" t="s">
        <v>467</v>
      </c>
      <c r="D230" s="7"/>
      <c r="E230" s="7" t="s">
        <v>431</v>
      </c>
      <c r="F230" s="10" t="s">
        <v>27</v>
      </c>
      <c r="G230" s="10" t="s">
        <v>13</v>
      </c>
      <c r="H230" s="10" t="s">
        <v>14</v>
      </c>
      <c r="I230" s="7" t="s">
        <v>468</v>
      </c>
      <c r="J230" s="12"/>
      <c r="K230" s="12"/>
    </row>
    <row r="231" customHeight="1" spans="1:11">
      <c r="A231" s="7">
        <v>229</v>
      </c>
      <c r="B231" s="8" t="s">
        <v>429</v>
      </c>
      <c r="C231" s="7" t="s">
        <v>469</v>
      </c>
      <c r="D231" s="7"/>
      <c r="E231" s="7" t="s">
        <v>431</v>
      </c>
      <c r="F231" s="10" t="s">
        <v>27</v>
      </c>
      <c r="G231" s="10" t="s">
        <v>13</v>
      </c>
      <c r="H231" s="10" t="s">
        <v>14</v>
      </c>
      <c r="I231" s="7" t="s">
        <v>470</v>
      </c>
      <c r="J231" s="12"/>
      <c r="K231" s="12"/>
    </row>
    <row r="232" customHeight="1" spans="1:11">
      <c r="A232" s="7">
        <v>230</v>
      </c>
      <c r="B232" s="8" t="s">
        <v>429</v>
      </c>
      <c r="C232" s="7" t="s">
        <v>471</v>
      </c>
      <c r="D232" s="7"/>
      <c r="E232" s="7" t="s">
        <v>431</v>
      </c>
      <c r="F232" s="10" t="s">
        <v>27</v>
      </c>
      <c r="G232" s="10" t="s">
        <v>13</v>
      </c>
      <c r="H232" s="10" t="s">
        <v>14</v>
      </c>
      <c r="I232" s="7" t="s">
        <v>462</v>
      </c>
      <c r="J232" s="12"/>
      <c r="K232" s="12"/>
    </row>
    <row r="233" customHeight="1" spans="1:11">
      <c r="A233" s="7">
        <v>231</v>
      </c>
      <c r="B233" s="8" t="s">
        <v>429</v>
      </c>
      <c r="C233" s="7" t="s">
        <v>472</v>
      </c>
      <c r="D233" s="7"/>
      <c r="E233" s="7" t="s">
        <v>431</v>
      </c>
      <c r="F233" s="10" t="s">
        <v>27</v>
      </c>
      <c r="G233" s="10" t="s">
        <v>13</v>
      </c>
      <c r="H233" s="10" t="s">
        <v>14</v>
      </c>
      <c r="I233" s="7" t="s">
        <v>473</v>
      </c>
      <c r="J233" s="12"/>
      <c r="K233" s="12"/>
    </row>
    <row r="234" customHeight="1" spans="1:11">
      <c r="A234" s="7">
        <v>232</v>
      </c>
      <c r="B234" s="8" t="s">
        <v>429</v>
      </c>
      <c r="C234" s="7" t="s">
        <v>474</v>
      </c>
      <c r="D234" s="7"/>
      <c r="E234" s="7" t="s">
        <v>431</v>
      </c>
      <c r="F234" s="10" t="s">
        <v>27</v>
      </c>
      <c r="G234" s="10" t="s">
        <v>13</v>
      </c>
      <c r="H234" s="10" t="s">
        <v>14</v>
      </c>
      <c r="I234" s="7" t="s">
        <v>475</v>
      </c>
      <c r="J234" s="12"/>
      <c r="K234" s="12"/>
    </row>
    <row r="235" customHeight="1" spans="1:11">
      <c r="A235" s="7">
        <v>233</v>
      </c>
      <c r="B235" s="8" t="s">
        <v>429</v>
      </c>
      <c r="C235" s="7" t="s">
        <v>476</v>
      </c>
      <c r="D235" s="7"/>
      <c r="E235" s="7" t="s">
        <v>431</v>
      </c>
      <c r="F235" s="10" t="s">
        <v>27</v>
      </c>
      <c r="G235" s="10" t="s">
        <v>13</v>
      </c>
      <c r="H235" s="10" t="s">
        <v>14</v>
      </c>
      <c r="I235" s="7" t="s">
        <v>444</v>
      </c>
      <c r="J235" s="12"/>
      <c r="K235" s="12"/>
    </row>
    <row r="236" customHeight="1" spans="1:11">
      <c r="A236" s="7">
        <v>234</v>
      </c>
      <c r="B236" s="8" t="s">
        <v>429</v>
      </c>
      <c r="C236" s="7" t="s">
        <v>477</v>
      </c>
      <c r="D236" s="7"/>
      <c r="E236" s="7" t="s">
        <v>431</v>
      </c>
      <c r="F236" s="10" t="s">
        <v>27</v>
      </c>
      <c r="G236" s="10" t="s">
        <v>13</v>
      </c>
      <c r="H236" s="10" t="s">
        <v>14</v>
      </c>
      <c r="I236" s="7" t="s">
        <v>444</v>
      </c>
      <c r="J236" s="12"/>
      <c r="K236" s="12"/>
    </row>
    <row r="237" customHeight="1" spans="1:11">
      <c r="A237" s="7">
        <v>235</v>
      </c>
      <c r="B237" s="8" t="s">
        <v>429</v>
      </c>
      <c r="C237" s="7" t="s">
        <v>478</v>
      </c>
      <c r="D237" s="7"/>
      <c r="E237" s="7" t="s">
        <v>431</v>
      </c>
      <c r="F237" s="10" t="s">
        <v>27</v>
      </c>
      <c r="G237" s="10" t="s">
        <v>13</v>
      </c>
      <c r="H237" s="10" t="s">
        <v>14</v>
      </c>
      <c r="I237" s="7" t="s">
        <v>444</v>
      </c>
      <c r="J237" s="12"/>
      <c r="K237" s="12"/>
    </row>
    <row r="238" customHeight="1" spans="1:11">
      <c r="A238" s="7">
        <v>236</v>
      </c>
      <c r="B238" s="8" t="s">
        <v>429</v>
      </c>
      <c r="C238" s="7" t="s">
        <v>479</v>
      </c>
      <c r="D238" s="7"/>
      <c r="E238" s="7" t="s">
        <v>431</v>
      </c>
      <c r="F238" s="10" t="s">
        <v>27</v>
      </c>
      <c r="G238" s="10" t="s">
        <v>13</v>
      </c>
      <c r="H238" s="10" t="s">
        <v>14</v>
      </c>
      <c r="I238" s="7" t="s">
        <v>480</v>
      </c>
      <c r="J238" s="12"/>
      <c r="K238" s="12"/>
    </row>
    <row r="239" customHeight="1" spans="1:11">
      <c r="A239" s="7">
        <v>237</v>
      </c>
      <c r="B239" s="8" t="s">
        <v>429</v>
      </c>
      <c r="C239" s="7" t="s">
        <v>481</v>
      </c>
      <c r="D239" s="7"/>
      <c r="E239" s="7" t="s">
        <v>431</v>
      </c>
      <c r="F239" s="10" t="s">
        <v>27</v>
      </c>
      <c r="G239" s="10" t="s">
        <v>13</v>
      </c>
      <c r="H239" s="10" t="s">
        <v>14</v>
      </c>
      <c r="I239" s="7" t="s">
        <v>482</v>
      </c>
      <c r="J239" s="12"/>
      <c r="K239" s="12"/>
    </row>
    <row r="240" customHeight="1" spans="1:11">
      <c r="A240" s="7">
        <v>238</v>
      </c>
      <c r="B240" s="8" t="s">
        <v>429</v>
      </c>
      <c r="C240" s="7" t="s">
        <v>483</v>
      </c>
      <c r="D240" s="7"/>
      <c r="E240" s="7" t="s">
        <v>431</v>
      </c>
      <c r="F240" s="10" t="s">
        <v>27</v>
      </c>
      <c r="G240" s="10" t="s">
        <v>13</v>
      </c>
      <c r="H240" s="10" t="s">
        <v>14</v>
      </c>
      <c r="I240" s="7" t="s">
        <v>484</v>
      </c>
      <c r="J240" s="12"/>
      <c r="K240" s="12"/>
    </row>
    <row r="241" customHeight="1" spans="1:11">
      <c r="A241" s="7">
        <v>239</v>
      </c>
      <c r="B241" s="8" t="s">
        <v>429</v>
      </c>
      <c r="C241" s="7" t="s">
        <v>485</v>
      </c>
      <c r="D241" s="7"/>
      <c r="E241" s="7" t="s">
        <v>431</v>
      </c>
      <c r="F241" s="10" t="s">
        <v>27</v>
      </c>
      <c r="G241" s="10" t="s">
        <v>13</v>
      </c>
      <c r="H241" s="10" t="s">
        <v>14</v>
      </c>
      <c r="I241" s="7" t="s">
        <v>444</v>
      </c>
      <c r="J241" s="12"/>
      <c r="K241" s="12"/>
    </row>
    <row r="242" customHeight="1" spans="1:11">
      <c r="A242" s="7">
        <v>240</v>
      </c>
      <c r="B242" s="8" t="s">
        <v>429</v>
      </c>
      <c r="C242" s="7" t="s">
        <v>486</v>
      </c>
      <c r="D242" s="7"/>
      <c r="E242" s="7" t="s">
        <v>431</v>
      </c>
      <c r="F242" s="10" t="s">
        <v>27</v>
      </c>
      <c r="G242" s="10" t="s">
        <v>13</v>
      </c>
      <c r="H242" s="10" t="s">
        <v>14</v>
      </c>
      <c r="I242" s="7" t="s">
        <v>487</v>
      </c>
      <c r="J242" s="12"/>
      <c r="K242" s="12"/>
    </row>
    <row r="243" customHeight="1" spans="1:11">
      <c r="A243" s="7">
        <v>241</v>
      </c>
      <c r="B243" s="8" t="s">
        <v>429</v>
      </c>
      <c r="C243" s="7" t="s">
        <v>488</v>
      </c>
      <c r="D243" s="7"/>
      <c r="E243" s="7" t="s">
        <v>431</v>
      </c>
      <c r="F243" s="10" t="s">
        <v>27</v>
      </c>
      <c r="G243" s="10" t="s">
        <v>13</v>
      </c>
      <c r="H243" s="10" t="s">
        <v>14</v>
      </c>
      <c r="I243" s="7" t="s">
        <v>440</v>
      </c>
      <c r="J243" s="12"/>
      <c r="K243" s="12"/>
    </row>
    <row r="244" customHeight="1" spans="1:11">
      <c r="A244" s="7">
        <v>242</v>
      </c>
      <c r="B244" s="8" t="s">
        <v>429</v>
      </c>
      <c r="C244" s="7" t="s">
        <v>489</v>
      </c>
      <c r="D244" s="7"/>
      <c r="E244" s="7" t="s">
        <v>431</v>
      </c>
      <c r="F244" s="10" t="s">
        <v>27</v>
      </c>
      <c r="G244" s="10" t="s">
        <v>13</v>
      </c>
      <c r="H244" s="10" t="s">
        <v>14</v>
      </c>
      <c r="I244" s="7" t="s">
        <v>490</v>
      </c>
      <c r="J244" s="12"/>
      <c r="K244" s="12"/>
    </row>
    <row r="245" customHeight="1" spans="1:11">
      <c r="A245" s="7">
        <v>243</v>
      </c>
      <c r="B245" s="8" t="s">
        <v>429</v>
      </c>
      <c r="C245" s="7" t="s">
        <v>491</v>
      </c>
      <c r="D245" s="7"/>
      <c r="E245" s="7" t="s">
        <v>431</v>
      </c>
      <c r="F245" s="10" t="s">
        <v>27</v>
      </c>
      <c r="G245" s="10" t="s">
        <v>13</v>
      </c>
      <c r="H245" s="10" t="s">
        <v>14</v>
      </c>
      <c r="I245" s="7" t="s">
        <v>447</v>
      </c>
      <c r="J245" s="12"/>
      <c r="K245" s="12"/>
    </row>
    <row r="246" customHeight="1" spans="1:11">
      <c r="A246" s="7">
        <v>244</v>
      </c>
      <c r="B246" s="8" t="s">
        <v>429</v>
      </c>
      <c r="C246" s="7" t="s">
        <v>492</v>
      </c>
      <c r="D246" s="7"/>
      <c r="E246" s="7" t="s">
        <v>431</v>
      </c>
      <c r="F246" s="10" t="s">
        <v>27</v>
      </c>
      <c r="G246" s="10" t="s">
        <v>13</v>
      </c>
      <c r="H246" s="10" t="s">
        <v>14</v>
      </c>
      <c r="I246" s="7" t="s">
        <v>444</v>
      </c>
      <c r="J246" s="12"/>
      <c r="K246" s="12"/>
    </row>
    <row r="247" customHeight="1" spans="1:11">
      <c r="A247" s="7">
        <v>245</v>
      </c>
      <c r="B247" s="8" t="s">
        <v>493</v>
      </c>
      <c r="C247" s="7" t="s">
        <v>494</v>
      </c>
      <c r="D247" s="7"/>
      <c r="E247" s="10" t="s">
        <v>495</v>
      </c>
      <c r="F247" s="10" t="s">
        <v>12</v>
      </c>
      <c r="G247" s="10" t="s">
        <v>13</v>
      </c>
      <c r="H247" s="10" t="s">
        <v>14</v>
      </c>
      <c r="I247" s="20" t="s">
        <v>496</v>
      </c>
      <c r="J247" s="10"/>
      <c r="K247" s="10"/>
    </row>
    <row r="248" customHeight="1" spans="1:11">
      <c r="A248" s="7">
        <v>246</v>
      </c>
      <c r="B248" s="8" t="s">
        <v>493</v>
      </c>
      <c r="C248" s="11" t="s">
        <v>497</v>
      </c>
      <c r="D248" s="11"/>
      <c r="E248" s="10" t="s">
        <v>495</v>
      </c>
      <c r="F248" s="10" t="s">
        <v>22</v>
      </c>
      <c r="G248" s="10" t="s">
        <v>13</v>
      </c>
      <c r="H248" s="10" t="s">
        <v>14</v>
      </c>
      <c r="I248" s="11" t="s">
        <v>498</v>
      </c>
      <c r="J248" s="10"/>
      <c r="K248" s="10"/>
    </row>
    <row r="249" customHeight="1" spans="1:11">
      <c r="A249" s="7">
        <v>247</v>
      </c>
      <c r="B249" s="8" t="s">
        <v>493</v>
      </c>
      <c r="C249" s="10" t="s">
        <v>499</v>
      </c>
      <c r="D249" s="10"/>
      <c r="E249" s="10" t="s">
        <v>495</v>
      </c>
      <c r="F249" s="10" t="s">
        <v>22</v>
      </c>
      <c r="G249" s="10" t="s">
        <v>13</v>
      </c>
      <c r="H249" s="10" t="s">
        <v>14</v>
      </c>
      <c r="I249" s="11" t="s">
        <v>498</v>
      </c>
      <c r="J249" s="10"/>
      <c r="K249" s="10"/>
    </row>
    <row r="250" customHeight="1" spans="1:11">
      <c r="A250" s="7">
        <v>248</v>
      </c>
      <c r="B250" s="8" t="s">
        <v>493</v>
      </c>
      <c r="C250" s="11" t="s">
        <v>500</v>
      </c>
      <c r="D250" s="11"/>
      <c r="E250" s="10" t="s">
        <v>495</v>
      </c>
      <c r="F250" s="10" t="s">
        <v>22</v>
      </c>
      <c r="G250" s="10" t="s">
        <v>13</v>
      </c>
      <c r="H250" s="10" t="s">
        <v>14</v>
      </c>
      <c r="I250" s="11" t="s">
        <v>501</v>
      </c>
      <c r="J250" s="12"/>
      <c r="K250" s="12"/>
    </row>
    <row r="251" customHeight="1" spans="1:11">
      <c r="A251" s="7">
        <v>249</v>
      </c>
      <c r="B251" s="8" t="s">
        <v>493</v>
      </c>
      <c r="C251" s="11" t="s">
        <v>502</v>
      </c>
      <c r="D251" s="11"/>
      <c r="E251" s="10" t="s">
        <v>495</v>
      </c>
      <c r="F251" s="10" t="s">
        <v>27</v>
      </c>
      <c r="G251" s="10" t="s">
        <v>13</v>
      </c>
      <c r="H251" s="10" t="s">
        <v>14</v>
      </c>
      <c r="I251" s="11" t="s">
        <v>503</v>
      </c>
      <c r="J251" s="12"/>
      <c r="K251" s="12"/>
    </row>
    <row r="252" customHeight="1" spans="1:11">
      <c r="A252" s="7">
        <v>250</v>
      </c>
      <c r="B252" s="8" t="s">
        <v>493</v>
      </c>
      <c r="C252" s="11" t="s">
        <v>504</v>
      </c>
      <c r="D252" s="11"/>
      <c r="E252" s="10" t="s">
        <v>495</v>
      </c>
      <c r="F252" s="10" t="s">
        <v>27</v>
      </c>
      <c r="G252" s="10" t="s">
        <v>13</v>
      </c>
      <c r="H252" s="10" t="s">
        <v>14</v>
      </c>
      <c r="I252" s="11" t="s">
        <v>503</v>
      </c>
      <c r="J252" s="12"/>
      <c r="K252" s="12"/>
    </row>
    <row r="253" customHeight="1" spans="1:11">
      <c r="A253" s="7">
        <v>251</v>
      </c>
      <c r="B253" s="8" t="s">
        <v>493</v>
      </c>
      <c r="C253" s="10" t="s">
        <v>505</v>
      </c>
      <c r="D253" s="10"/>
      <c r="E253" s="10" t="s">
        <v>495</v>
      </c>
      <c r="F253" s="10" t="s">
        <v>27</v>
      </c>
      <c r="G253" s="10" t="s">
        <v>13</v>
      </c>
      <c r="H253" s="10" t="s">
        <v>14</v>
      </c>
      <c r="I253" s="10" t="s">
        <v>506</v>
      </c>
      <c r="J253" s="12"/>
      <c r="K253" s="12"/>
    </row>
    <row r="254" customHeight="1" spans="1:11">
      <c r="A254" s="7">
        <v>252</v>
      </c>
      <c r="B254" s="8" t="s">
        <v>493</v>
      </c>
      <c r="C254" s="10" t="s">
        <v>507</v>
      </c>
      <c r="D254" s="10"/>
      <c r="E254" s="10" t="s">
        <v>495</v>
      </c>
      <c r="F254" s="10" t="s">
        <v>27</v>
      </c>
      <c r="G254" s="10" t="s">
        <v>13</v>
      </c>
      <c r="H254" s="10" t="s">
        <v>14</v>
      </c>
      <c r="I254" s="10" t="s">
        <v>503</v>
      </c>
      <c r="J254" s="12"/>
      <c r="K254" s="12"/>
    </row>
    <row r="255" customHeight="1" spans="1:11">
      <c r="A255" s="7">
        <v>253</v>
      </c>
      <c r="B255" s="8" t="s">
        <v>493</v>
      </c>
      <c r="C255" s="11" t="s">
        <v>508</v>
      </c>
      <c r="D255" s="11"/>
      <c r="E255" s="11" t="s">
        <v>495</v>
      </c>
      <c r="F255" s="18" t="s">
        <v>509</v>
      </c>
      <c r="G255" s="11" t="s">
        <v>13</v>
      </c>
      <c r="H255" s="11" t="s">
        <v>14</v>
      </c>
      <c r="I255" s="18" t="s">
        <v>510</v>
      </c>
      <c r="J255" s="11"/>
      <c r="K255" s="11"/>
    </row>
    <row r="256" customHeight="1" spans="1:11">
      <c r="A256" s="7">
        <v>254</v>
      </c>
      <c r="B256" s="8" t="s">
        <v>493</v>
      </c>
      <c r="C256" s="11" t="s">
        <v>511</v>
      </c>
      <c r="D256" s="11"/>
      <c r="E256" s="11" t="s">
        <v>495</v>
      </c>
      <c r="F256" s="18" t="s">
        <v>509</v>
      </c>
      <c r="G256" s="11" t="s">
        <v>13</v>
      </c>
      <c r="H256" s="11" t="s">
        <v>14</v>
      </c>
      <c r="I256" s="18" t="s">
        <v>512</v>
      </c>
      <c r="J256" s="11"/>
      <c r="K256" s="11"/>
    </row>
    <row r="257" customHeight="1" spans="1:11">
      <c r="A257" s="7">
        <v>255</v>
      </c>
      <c r="B257" s="8" t="s">
        <v>493</v>
      </c>
      <c r="C257" s="11" t="s">
        <v>513</v>
      </c>
      <c r="D257" s="11"/>
      <c r="E257" s="11" t="s">
        <v>495</v>
      </c>
      <c r="F257" s="18" t="s">
        <v>514</v>
      </c>
      <c r="G257" s="11" t="s">
        <v>13</v>
      </c>
      <c r="H257" s="11" t="s">
        <v>14</v>
      </c>
      <c r="I257" s="18" t="s">
        <v>515</v>
      </c>
      <c r="J257" s="11"/>
      <c r="K257" s="11"/>
    </row>
    <row r="258" customHeight="1" spans="1:11">
      <c r="A258" s="7">
        <v>256</v>
      </c>
      <c r="B258" s="8" t="s">
        <v>493</v>
      </c>
      <c r="C258" s="11" t="s">
        <v>516</v>
      </c>
      <c r="D258" s="11"/>
      <c r="E258" s="11" t="s">
        <v>495</v>
      </c>
      <c r="F258" s="18" t="s">
        <v>517</v>
      </c>
      <c r="G258" s="11" t="s">
        <v>13</v>
      </c>
      <c r="H258" s="11" t="s">
        <v>14</v>
      </c>
      <c r="I258" s="18" t="s">
        <v>518</v>
      </c>
      <c r="J258" s="11"/>
      <c r="K258" s="11"/>
    </row>
    <row r="259" customHeight="1" spans="1:11">
      <c r="A259" s="7">
        <v>257</v>
      </c>
      <c r="B259" s="8" t="s">
        <v>493</v>
      </c>
      <c r="C259" s="11" t="s">
        <v>519</v>
      </c>
      <c r="D259" s="11"/>
      <c r="E259" s="11" t="s">
        <v>495</v>
      </c>
      <c r="F259" s="18" t="s">
        <v>509</v>
      </c>
      <c r="G259" s="11" t="s">
        <v>13</v>
      </c>
      <c r="H259" s="11" t="s">
        <v>14</v>
      </c>
      <c r="I259" s="18" t="s">
        <v>520</v>
      </c>
      <c r="J259" s="11"/>
      <c r="K259" s="11"/>
    </row>
    <row r="260" customHeight="1" spans="1:11">
      <c r="A260" s="7">
        <v>258</v>
      </c>
      <c r="B260" s="8" t="s">
        <v>493</v>
      </c>
      <c r="C260" s="11" t="s">
        <v>521</v>
      </c>
      <c r="D260" s="11"/>
      <c r="E260" s="11" t="s">
        <v>495</v>
      </c>
      <c r="F260" s="18" t="s">
        <v>509</v>
      </c>
      <c r="G260" s="11" t="s">
        <v>13</v>
      </c>
      <c r="H260" s="11" t="s">
        <v>14</v>
      </c>
      <c r="I260" s="18" t="s">
        <v>522</v>
      </c>
      <c r="J260" s="11"/>
      <c r="K260" s="11"/>
    </row>
    <row r="261" customHeight="1" spans="1:11">
      <c r="A261" s="7">
        <v>259</v>
      </c>
      <c r="B261" s="8" t="s">
        <v>493</v>
      </c>
      <c r="C261" s="11" t="s">
        <v>523</v>
      </c>
      <c r="D261" s="11"/>
      <c r="E261" s="11" t="s">
        <v>495</v>
      </c>
      <c r="F261" s="10" t="s">
        <v>524</v>
      </c>
      <c r="G261" s="11" t="s">
        <v>13</v>
      </c>
      <c r="H261" s="11" t="s">
        <v>14</v>
      </c>
      <c r="I261" s="18" t="s">
        <v>525</v>
      </c>
      <c r="J261" s="11"/>
      <c r="K261" s="11"/>
    </row>
    <row r="262" customHeight="1" spans="1:11">
      <c r="A262" s="7">
        <v>260</v>
      </c>
      <c r="B262" s="8" t="s">
        <v>493</v>
      </c>
      <c r="C262" s="11" t="s">
        <v>526</v>
      </c>
      <c r="D262" s="11"/>
      <c r="E262" s="11" t="s">
        <v>495</v>
      </c>
      <c r="F262" s="10" t="s">
        <v>527</v>
      </c>
      <c r="G262" s="11" t="s">
        <v>13</v>
      </c>
      <c r="H262" s="11" t="s">
        <v>14</v>
      </c>
      <c r="I262" s="18" t="s">
        <v>528</v>
      </c>
      <c r="J262" s="11"/>
      <c r="K262" s="11"/>
    </row>
    <row r="263" customHeight="1" spans="1:11">
      <c r="A263" s="7">
        <v>261</v>
      </c>
      <c r="B263" s="8" t="s">
        <v>493</v>
      </c>
      <c r="C263" s="11" t="s">
        <v>529</v>
      </c>
      <c r="D263" s="11"/>
      <c r="E263" s="11" t="s">
        <v>495</v>
      </c>
      <c r="F263" s="11" t="s">
        <v>530</v>
      </c>
      <c r="G263" s="11" t="s">
        <v>13</v>
      </c>
      <c r="H263" s="11" t="s">
        <v>14</v>
      </c>
      <c r="I263" s="18" t="s">
        <v>531</v>
      </c>
      <c r="J263" s="11"/>
      <c r="K263" s="11"/>
    </row>
    <row r="264" customHeight="1" spans="1:11">
      <c r="A264" s="7">
        <v>262</v>
      </c>
      <c r="B264" s="8" t="s">
        <v>493</v>
      </c>
      <c r="C264" s="11" t="s">
        <v>532</v>
      </c>
      <c r="D264" s="11"/>
      <c r="E264" s="11" t="s">
        <v>495</v>
      </c>
      <c r="F264" s="10" t="s">
        <v>533</v>
      </c>
      <c r="G264" s="11" t="s">
        <v>13</v>
      </c>
      <c r="H264" s="11" t="s">
        <v>14</v>
      </c>
      <c r="I264" s="18" t="s">
        <v>534</v>
      </c>
      <c r="J264" s="11"/>
      <c r="K264" s="11"/>
    </row>
    <row r="265" customHeight="1" spans="1:11">
      <c r="A265" s="7">
        <v>263</v>
      </c>
      <c r="B265" s="8" t="s">
        <v>493</v>
      </c>
      <c r="C265" s="11" t="s">
        <v>535</v>
      </c>
      <c r="D265" s="11"/>
      <c r="E265" s="11" t="s">
        <v>495</v>
      </c>
      <c r="F265" s="18" t="s">
        <v>536</v>
      </c>
      <c r="G265" s="11" t="s">
        <v>13</v>
      </c>
      <c r="H265" s="11" t="s">
        <v>14</v>
      </c>
      <c r="I265" s="18" t="s">
        <v>537</v>
      </c>
      <c r="J265" s="11"/>
      <c r="K265" s="11"/>
    </row>
    <row r="266" customHeight="1" spans="1:11">
      <c r="A266" s="7">
        <v>264</v>
      </c>
      <c r="B266" s="8" t="s">
        <v>493</v>
      </c>
      <c r="C266" s="11" t="s">
        <v>538</v>
      </c>
      <c r="D266" s="11"/>
      <c r="E266" s="11" t="s">
        <v>495</v>
      </c>
      <c r="F266" s="18" t="s">
        <v>539</v>
      </c>
      <c r="G266" s="11" t="s">
        <v>13</v>
      </c>
      <c r="H266" s="11" t="s">
        <v>14</v>
      </c>
      <c r="I266" s="18" t="s">
        <v>540</v>
      </c>
      <c r="J266" s="11"/>
      <c r="K266" s="11"/>
    </row>
    <row r="267" customHeight="1" spans="1:11">
      <c r="A267" s="7">
        <v>265</v>
      </c>
      <c r="B267" s="8" t="s">
        <v>493</v>
      </c>
      <c r="C267" s="11" t="s">
        <v>541</v>
      </c>
      <c r="D267" s="11"/>
      <c r="E267" s="11" t="s">
        <v>495</v>
      </c>
      <c r="F267" s="18" t="s">
        <v>542</v>
      </c>
      <c r="G267" s="11" t="s">
        <v>13</v>
      </c>
      <c r="H267" s="11" t="s">
        <v>14</v>
      </c>
      <c r="I267" s="18" t="s">
        <v>543</v>
      </c>
      <c r="J267" s="11"/>
      <c r="K267" s="11"/>
    </row>
    <row r="268" customHeight="1" spans="1:11">
      <c r="A268" s="7">
        <v>266</v>
      </c>
      <c r="B268" s="8" t="s">
        <v>493</v>
      </c>
      <c r="C268" s="11" t="s">
        <v>544</v>
      </c>
      <c r="D268" s="11"/>
      <c r="E268" s="11" t="s">
        <v>495</v>
      </c>
      <c r="F268" s="18" t="s">
        <v>545</v>
      </c>
      <c r="G268" s="11" t="s">
        <v>13</v>
      </c>
      <c r="H268" s="11" t="s">
        <v>14</v>
      </c>
      <c r="I268" s="18" t="s">
        <v>546</v>
      </c>
      <c r="J268" s="11"/>
      <c r="K268" s="11"/>
    </row>
    <row r="269" customHeight="1" spans="1:11">
      <c r="A269" s="7">
        <v>267</v>
      </c>
      <c r="B269" s="8" t="s">
        <v>493</v>
      </c>
      <c r="C269" s="11" t="s">
        <v>547</v>
      </c>
      <c r="D269" s="11"/>
      <c r="E269" s="11" t="s">
        <v>495</v>
      </c>
      <c r="F269" s="18" t="s">
        <v>548</v>
      </c>
      <c r="G269" s="11" t="s">
        <v>13</v>
      </c>
      <c r="H269" s="11" t="s">
        <v>14</v>
      </c>
      <c r="I269" s="18" t="s">
        <v>543</v>
      </c>
      <c r="J269" s="11"/>
      <c r="K269" s="11"/>
    </row>
    <row r="270" customHeight="1" spans="1:11">
      <c r="A270" s="7">
        <v>268</v>
      </c>
      <c r="B270" s="8" t="s">
        <v>493</v>
      </c>
      <c r="C270" s="11" t="s">
        <v>549</v>
      </c>
      <c r="D270" s="11"/>
      <c r="E270" s="11" t="s">
        <v>495</v>
      </c>
      <c r="F270" s="18" t="s">
        <v>550</v>
      </c>
      <c r="G270" s="11" t="s">
        <v>13</v>
      </c>
      <c r="H270" s="11" t="s">
        <v>14</v>
      </c>
      <c r="I270" s="18" t="s">
        <v>551</v>
      </c>
      <c r="J270" s="11"/>
      <c r="K270" s="11"/>
    </row>
    <row r="271" customHeight="1" spans="1:11">
      <c r="A271" s="7">
        <v>269</v>
      </c>
      <c r="B271" s="8" t="s">
        <v>493</v>
      </c>
      <c r="C271" s="11" t="s">
        <v>552</v>
      </c>
      <c r="D271" s="11"/>
      <c r="E271" s="11" t="s">
        <v>495</v>
      </c>
      <c r="F271" s="18" t="s">
        <v>553</v>
      </c>
      <c r="G271" s="11" t="s">
        <v>13</v>
      </c>
      <c r="H271" s="11" t="s">
        <v>14</v>
      </c>
      <c r="I271" s="18" t="s">
        <v>554</v>
      </c>
      <c r="J271" s="11"/>
      <c r="K271" s="11"/>
    </row>
    <row r="272" customHeight="1" spans="1:11">
      <c r="A272" s="7">
        <v>270</v>
      </c>
      <c r="B272" s="8" t="s">
        <v>493</v>
      </c>
      <c r="C272" s="11" t="s">
        <v>555</v>
      </c>
      <c r="D272" s="11"/>
      <c r="E272" s="11" t="s">
        <v>495</v>
      </c>
      <c r="F272" s="18" t="s">
        <v>556</v>
      </c>
      <c r="G272" s="11" t="s">
        <v>13</v>
      </c>
      <c r="H272" s="11" t="s">
        <v>14</v>
      </c>
      <c r="I272" s="18" t="s">
        <v>557</v>
      </c>
      <c r="J272" s="11"/>
      <c r="K272" s="11"/>
    </row>
    <row r="273" customHeight="1" spans="1:11">
      <c r="A273" s="7">
        <v>271</v>
      </c>
      <c r="B273" s="8" t="s">
        <v>493</v>
      </c>
      <c r="C273" s="11" t="s">
        <v>558</v>
      </c>
      <c r="D273" s="11"/>
      <c r="E273" s="11" t="s">
        <v>495</v>
      </c>
      <c r="F273" s="18" t="s">
        <v>559</v>
      </c>
      <c r="G273" s="11" t="s">
        <v>13</v>
      </c>
      <c r="H273" s="11" t="s">
        <v>14</v>
      </c>
      <c r="I273" s="10" t="s">
        <v>560</v>
      </c>
      <c r="J273" s="11"/>
      <c r="K273" s="11"/>
    </row>
    <row r="274" customHeight="1" spans="1:11">
      <c r="A274" s="7">
        <v>272</v>
      </c>
      <c r="B274" s="8" t="s">
        <v>493</v>
      </c>
      <c r="C274" s="11" t="s">
        <v>561</v>
      </c>
      <c r="D274" s="11"/>
      <c r="E274" s="11" t="s">
        <v>495</v>
      </c>
      <c r="F274" s="18" t="s">
        <v>559</v>
      </c>
      <c r="G274" s="11" t="s">
        <v>13</v>
      </c>
      <c r="H274" s="11" t="s">
        <v>14</v>
      </c>
      <c r="I274" s="10" t="s">
        <v>560</v>
      </c>
      <c r="J274" s="11"/>
      <c r="K274" s="11"/>
    </row>
    <row r="275" customHeight="1" spans="1:11">
      <c r="A275" s="7">
        <v>273</v>
      </c>
      <c r="B275" s="8" t="s">
        <v>493</v>
      </c>
      <c r="C275" s="11" t="s">
        <v>562</v>
      </c>
      <c r="D275" s="11"/>
      <c r="E275" s="11" t="s">
        <v>495</v>
      </c>
      <c r="F275" s="32" t="s">
        <v>563</v>
      </c>
      <c r="G275" s="11" t="s">
        <v>13</v>
      </c>
      <c r="H275" s="11" t="s">
        <v>14</v>
      </c>
      <c r="I275" s="11" t="s">
        <v>543</v>
      </c>
      <c r="J275" s="11"/>
      <c r="K275" s="11"/>
    </row>
    <row r="276" customHeight="1" spans="1:11">
      <c r="A276" s="7">
        <v>274</v>
      </c>
      <c r="B276" s="8" t="s">
        <v>493</v>
      </c>
      <c r="C276" s="11" t="s">
        <v>564</v>
      </c>
      <c r="D276" s="11"/>
      <c r="E276" s="11" t="s">
        <v>495</v>
      </c>
      <c r="F276" s="18" t="s">
        <v>565</v>
      </c>
      <c r="G276" s="11" t="s">
        <v>13</v>
      </c>
      <c r="H276" s="11" t="s">
        <v>14</v>
      </c>
      <c r="I276" s="33" t="s">
        <v>566</v>
      </c>
      <c r="J276" s="11"/>
      <c r="K276" s="11"/>
    </row>
    <row r="277" customHeight="1" spans="1:11">
      <c r="A277" s="7">
        <v>275</v>
      </c>
      <c r="B277" s="8" t="s">
        <v>493</v>
      </c>
      <c r="C277" s="11" t="s">
        <v>567</v>
      </c>
      <c r="D277" s="11"/>
      <c r="E277" s="11" t="s">
        <v>495</v>
      </c>
      <c r="F277" s="18" t="s">
        <v>565</v>
      </c>
      <c r="G277" s="11" t="s">
        <v>13</v>
      </c>
      <c r="H277" s="11" t="s">
        <v>14</v>
      </c>
      <c r="I277" s="33" t="s">
        <v>568</v>
      </c>
      <c r="J277" s="11"/>
      <c r="K277" s="11"/>
    </row>
    <row r="278" customHeight="1" spans="1:11">
      <c r="A278" s="7">
        <v>276</v>
      </c>
      <c r="B278" s="8" t="s">
        <v>493</v>
      </c>
      <c r="C278" s="11" t="s">
        <v>569</v>
      </c>
      <c r="D278" s="11"/>
      <c r="E278" s="11" t="s">
        <v>495</v>
      </c>
      <c r="F278" s="18" t="s">
        <v>570</v>
      </c>
      <c r="G278" s="11" t="s">
        <v>13</v>
      </c>
      <c r="H278" s="11" t="s">
        <v>14</v>
      </c>
      <c r="I278" s="18" t="s">
        <v>571</v>
      </c>
      <c r="J278" s="11"/>
      <c r="K278" s="11"/>
    </row>
    <row r="279" customHeight="1" spans="1:11">
      <c r="A279" s="7">
        <v>277</v>
      </c>
      <c r="B279" s="8" t="s">
        <v>493</v>
      </c>
      <c r="C279" s="18" t="s">
        <v>572</v>
      </c>
      <c r="D279" s="14"/>
      <c r="E279" s="11" t="s">
        <v>495</v>
      </c>
      <c r="F279" s="32" t="s">
        <v>573</v>
      </c>
      <c r="G279" s="11" t="s">
        <v>13</v>
      </c>
      <c r="H279" s="11" t="s">
        <v>14</v>
      </c>
      <c r="I279" s="18" t="s">
        <v>574</v>
      </c>
      <c r="J279" s="11"/>
      <c r="K279" s="11"/>
    </row>
    <row r="280" customHeight="1" spans="1:11">
      <c r="A280" s="7">
        <v>278</v>
      </c>
      <c r="B280" s="8" t="s">
        <v>493</v>
      </c>
      <c r="C280" s="18" t="s">
        <v>575</v>
      </c>
      <c r="D280" s="14"/>
      <c r="E280" s="11" t="s">
        <v>495</v>
      </c>
      <c r="F280" s="18" t="s">
        <v>576</v>
      </c>
      <c r="G280" s="11" t="s">
        <v>13</v>
      </c>
      <c r="H280" s="11" t="s">
        <v>14</v>
      </c>
      <c r="I280" s="18" t="s">
        <v>577</v>
      </c>
      <c r="J280" s="11"/>
      <c r="K280" s="11"/>
    </row>
    <row r="281" customHeight="1" spans="1:11">
      <c r="A281" s="7">
        <v>279</v>
      </c>
      <c r="B281" s="8" t="s">
        <v>493</v>
      </c>
      <c r="C281" s="18" t="s">
        <v>578</v>
      </c>
      <c r="D281" s="14"/>
      <c r="E281" s="11" t="s">
        <v>495</v>
      </c>
      <c r="F281" s="18" t="s">
        <v>579</v>
      </c>
      <c r="G281" s="11" t="s">
        <v>13</v>
      </c>
      <c r="H281" s="11" t="s">
        <v>14</v>
      </c>
      <c r="I281" s="18" t="s">
        <v>580</v>
      </c>
      <c r="J281" s="11"/>
      <c r="K281" s="11"/>
    </row>
    <row r="282" customHeight="1" spans="1:11">
      <c r="A282" s="7">
        <v>280</v>
      </c>
      <c r="B282" s="8" t="s">
        <v>493</v>
      </c>
      <c r="C282" s="18" t="s">
        <v>581</v>
      </c>
      <c r="D282" s="14"/>
      <c r="E282" s="11" t="s">
        <v>495</v>
      </c>
      <c r="F282" s="32" t="s">
        <v>573</v>
      </c>
      <c r="G282" s="11" t="s">
        <v>13</v>
      </c>
      <c r="H282" s="11" t="s">
        <v>14</v>
      </c>
      <c r="I282" s="18" t="s">
        <v>554</v>
      </c>
      <c r="J282" s="11"/>
      <c r="K282" s="11"/>
    </row>
    <row r="283" customHeight="1" spans="1:11">
      <c r="A283" s="7">
        <v>281</v>
      </c>
      <c r="B283" s="8" t="s">
        <v>493</v>
      </c>
      <c r="C283" s="18" t="s">
        <v>582</v>
      </c>
      <c r="D283" s="14"/>
      <c r="E283" s="11" t="s">
        <v>495</v>
      </c>
      <c r="F283" s="34" t="s">
        <v>583</v>
      </c>
      <c r="G283" s="11" t="s">
        <v>13</v>
      </c>
      <c r="H283" s="11" t="s">
        <v>14</v>
      </c>
      <c r="I283" s="18" t="s">
        <v>554</v>
      </c>
      <c r="J283" s="11"/>
      <c r="K283" s="11"/>
    </row>
    <row r="284" customHeight="1" spans="1:11">
      <c r="A284" s="7">
        <v>282</v>
      </c>
      <c r="B284" s="8" t="s">
        <v>493</v>
      </c>
      <c r="C284" s="18" t="s">
        <v>584</v>
      </c>
      <c r="D284" s="35"/>
      <c r="E284" s="11" t="s">
        <v>495</v>
      </c>
      <c r="F284" s="10" t="s">
        <v>585</v>
      </c>
      <c r="G284" s="11" t="s">
        <v>13</v>
      </c>
      <c r="H284" s="11" t="s">
        <v>14</v>
      </c>
      <c r="I284" s="10" t="s">
        <v>586</v>
      </c>
      <c r="J284" s="11"/>
      <c r="K284" s="11"/>
    </row>
    <row r="285" customHeight="1" spans="1:11">
      <c r="A285" s="7">
        <v>283</v>
      </c>
      <c r="B285" s="8" t="s">
        <v>587</v>
      </c>
      <c r="C285" s="10" t="s">
        <v>588</v>
      </c>
      <c r="D285" s="10"/>
      <c r="E285" s="7" t="s">
        <v>589</v>
      </c>
      <c r="F285" s="10" t="s">
        <v>12</v>
      </c>
      <c r="G285" s="10" t="s">
        <v>13</v>
      </c>
      <c r="H285" s="10" t="s">
        <v>14</v>
      </c>
      <c r="I285" s="10" t="s">
        <v>15</v>
      </c>
      <c r="J285" s="12"/>
      <c r="K285" s="12"/>
    </row>
    <row r="286" customHeight="1" spans="1:11">
      <c r="A286" s="7">
        <v>284</v>
      </c>
      <c r="B286" s="8" t="s">
        <v>587</v>
      </c>
      <c r="C286" s="10" t="s">
        <v>590</v>
      </c>
      <c r="D286" s="10"/>
      <c r="E286" s="7" t="s">
        <v>589</v>
      </c>
      <c r="F286" s="10" t="s">
        <v>12</v>
      </c>
      <c r="G286" s="10" t="s">
        <v>13</v>
      </c>
      <c r="H286" s="10" t="s">
        <v>591</v>
      </c>
      <c r="I286" s="10" t="s">
        <v>592</v>
      </c>
      <c r="J286" s="10"/>
      <c r="K286" s="10"/>
    </row>
    <row r="287" customHeight="1" spans="1:11">
      <c r="A287" s="7">
        <v>285</v>
      </c>
      <c r="B287" s="8" t="s">
        <v>587</v>
      </c>
      <c r="C287" s="10" t="s">
        <v>593</v>
      </c>
      <c r="D287" s="10"/>
      <c r="E287" s="7" t="s">
        <v>589</v>
      </c>
      <c r="F287" s="10" t="s">
        <v>12</v>
      </c>
      <c r="G287" s="10" t="s">
        <v>13</v>
      </c>
      <c r="H287" s="10" t="s">
        <v>14</v>
      </c>
      <c r="I287" s="8" t="s">
        <v>15</v>
      </c>
      <c r="J287" s="10"/>
      <c r="K287" s="10"/>
    </row>
    <row r="288" customHeight="1" spans="1:11">
      <c r="A288" s="7">
        <v>286</v>
      </c>
      <c r="B288" s="8" t="s">
        <v>587</v>
      </c>
      <c r="C288" s="10" t="s">
        <v>594</v>
      </c>
      <c r="D288" s="10"/>
      <c r="E288" s="7" t="s">
        <v>589</v>
      </c>
      <c r="F288" s="10" t="s">
        <v>12</v>
      </c>
      <c r="G288" s="10" t="s">
        <v>13</v>
      </c>
      <c r="H288" s="10" t="s">
        <v>595</v>
      </c>
      <c r="I288" s="8" t="s">
        <v>15</v>
      </c>
      <c r="J288" s="10"/>
      <c r="K288" s="10"/>
    </row>
    <row r="289" customHeight="1" spans="1:11">
      <c r="A289" s="7">
        <v>287</v>
      </c>
      <c r="B289" s="8" t="s">
        <v>587</v>
      </c>
      <c r="C289" s="10" t="s">
        <v>596</v>
      </c>
      <c r="D289" s="10"/>
      <c r="E289" s="7" t="s">
        <v>589</v>
      </c>
      <c r="F289" s="10" t="s">
        <v>597</v>
      </c>
      <c r="G289" s="10" t="s">
        <v>598</v>
      </c>
      <c r="H289" s="10" t="s">
        <v>599</v>
      </c>
      <c r="I289" s="10" t="s">
        <v>600</v>
      </c>
      <c r="J289" s="10"/>
      <c r="K289" s="10"/>
    </row>
    <row r="290" customHeight="1" spans="1:11">
      <c r="A290" s="7">
        <v>288</v>
      </c>
      <c r="B290" s="8" t="s">
        <v>587</v>
      </c>
      <c r="C290" s="10" t="s">
        <v>601</v>
      </c>
      <c r="D290" s="10"/>
      <c r="E290" s="7" t="s">
        <v>589</v>
      </c>
      <c r="F290" s="10" t="s">
        <v>12</v>
      </c>
      <c r="G290" s="10" t="s">
        <v>13</v>
      </c>
      <c r="H290" s="10" t="s">
        <v>14</v>
      </c>
      <c r="I290" s="8" t="s">
        <v>15</v>
      </c>
      <c r="J290" s="10"/>
      <c r="K290" s="10"/>
    </row>
    <row r="291" customHeight="1" spans="1:11">
      <c r="A291" s="7">
        <v>289</v>
      </c>
      <c r="B291" s="8" t="s">
        <v>587</v>
      </c>
      <c r="C291" s="10" t="s">
        <v>602</v>
      </c>
      <c r="D291" s="10"/>
      <c r="E291" s="7" t="s">
        <v>589</v>
      </c>
      <c r="F291" s="10" t="s">
        <v>12</v>
      </c>
      <c r="G291" s="10" t="s">
        <v>13</v>
      </c>
      <c r="H291" s="10" t="s">
        <v>595</v>
      </c>
      <c r="I291" s="8" t="s">
        <v>15</v>
      </c>
      <c r="J291" s="10"/>
      <c r="K291" s="10"/>
    </row>
    <row r="292" customHeight="1" spans="1:11">
      <c r="A292" s="7">
        <v>290</v>
      </c>
      <c r="B292" s="8" t="s">
        <v>587</v>
      </c>
      <c r="C292" s="10" t="s">
        <v>603</v>
      </c>
      <c r="D292" s="10"/>
      <c r="E292" s="7" t="s">
        <v>589</v>
      </c>
      <c r="F292" s="10" t="s">
        <v>12</v>
      </c>
      <c r="G292" s="10" t="s">
        <v>13</v>
      </c>
      <c r="H292" s="10" t="s">
        <v>14</v>
      </c>
      <c r="I292" s="8" t="s">
        <v>15</v>
      </c>
      <c r="J292" s="10"/>
      <c r="K292" s="10"/>
    </row>
    <row r="293" customHeight="1" spans="1:11">
      <c r="A293" s="7">
        <v>291</v>
      </c>
      <c r="B293" s="8" t="s">
        <v>587</v>
      </c>
      <c r="C293" s="10" t="s">
        <v>604</v>
      </c>
      <c r="D293" s="10"/>
      <c r="E293" s="7" t="s">
        <v>589</v>
      </c>
      <c r="F293" s="10" t="s">
        <v>12</v>
      </c>
      <c r="G293" s="10" t="s">
        <v>13</v>
      </c>
      <c r="H293" s="10" t="s">
        <v>14</v>
      </c>
      <c r="I293" s="8" t="s">
        <v>15</v>
      </c>
      <c r="J293" s="10"/>
      <c r="K293" s="10"/>
    </row>
    <row r="294" customHeight="1" spans="1:11">
      <c r="A294" s="7">
        <v>292</v>
      </c>
      <c r="B294" s="8" t="s">
        <v>587</v>
      </c>
      <c r="C294" s="10" t="s">
        <v>605</v>
      </c>
      <c r="D294" s="10"/>
      <c r="E294" s="7" t="s">
        <v>589</v>
      </c>
      <c r="F294" s="10" t="s">
        <v>12</v>
      </c>
      <c r="G294" s="10" t="s">
        <v>13</v>
      </c>
      <c r="H294" s="10" t="s">
        <v>14</v>
      </c>
      <c r="I294" s="8" t="s">
        <v>15</v>
      </c>
      <c r="J294" s="10"/>
      <c r="K294" s="10"/>
    </row>
    <row r="295" customHeight="1" spans="1:11">
      <c r="A295" s="7">
        <v>293</v>
      </c>
      <c r="B295" s="8" t="s">
        <v>587</v>
      </c>
      <c r="C295" s="10" t="s">
        <v>606</v>
      </c>
      <c r="D295" s="10"/>
      <c r="E295" s="7" t="s">
        <v>589</v>
      </c>
      <c r="F295" s="10" t="s">
        <v>12</v>
      </c>
      <c r="G295" s="10" t="s">
        <v>13</v>
      </c>
      <c r="H295" s="10" t="s">
        <v>14</v>
      </c>
      <c r="I295" s="8" t="s">
        <v>15</v>
      </c>
      <c r="J295" s="10"/>
      <c r="K295" s="10"/>
    </row>
    <row r="296" customHeight="1" spans="1:11">
      <c r="A296" s="7">
        <v>294</v>
      </c>
      <c r="B296" s="8" t="s">
        <v>587</v>
      </c>
      <c r="C296" s="36" t="s">
        <v>607</v>
      </c>
      <c r="D296" s="36"/>
      <c r="E296" s="37" t="s">
        <v>589</v>
      </c>
      <c r="F296" s="36" t="s">
        <v>12</v>
      </c>
      <c r="G296" s="36" t="s">
        <v>13</v>
      </c>
      <c r="H296" s="36" t="s">
        <v>14</v>
      </c>
      <c r="I296" s="38" t="s">
        <v>15</v>
      </c>
      <c r="J296" s="36"/>
      <c r="K296" s="36"/>
    </row>
    <row r="297" customHeight="1" spans="1:11">
      <c r="A297" s="7">
        <v>295</v>
      </c>
      <c r="B297" s="8" t="s">
        <v>587</v>
      </c>
      <c r="C297" s="10" t="s">
        <v>608</v>
      </c>
      <c r="D297" s="10"/>
      <c r="E297" s="7" t="s">
        <v>589</v>
      </c>
      <c r="F297" s="10" t="s">
        <v>247</v>
      </c>
      <c r="G297" s="10" t="s">
        <v>13</v>
      </c>
      <c r="H297" s="10" t="s">
        <v>14</v>
      </c>
      <c r="I297" s="20" t="s">
        <v>609</v>
      </c>
      <c r="J297" s="12"/>
      <c r="K297" s="12"/>
    </row>
    <row r="298" customHeight="1" spans="1:11">
      <c r="A298" s="7">
        <v>296</v>
      </c>
      <c r="B298" s="8" t="s">
        <v>587</v>
      </c>
      <c r="C298" s="11" t="s">
        <v>610</v>
      </c>
      <c r="D298" s="11"/>
      <c r="E298" s="7" t="s">
        <v>589</v>
      </c>
      <c r="F298" s="10" t="s">
        <v>247</v>
      </c>
      <c r="G298" s="10" t="s">
        <v>13</v>
      </c>
      <c r="H298" s="10" t="s">
        <v>14</v>
      </c>
      <c r="I298" s="11" t="s">
        <v>611</v>
      </c>
      <c r="J298" s="12"/>
      <c r="K298" s="12"/>
    </row>
    <row r="299" customHeight="1" spans="1:11">
      <c r="A299" s="7">
        <v>297</v>
      </c>
      <c r="B299" s="8" t="s">
        <v>587</v>
      </c>
      <c r="C299" s="11" t="s">
        <v>612</v>
      </c>
      <c r="D299" s="11"/>
      <c r="E299" s="7" t="s">
        <v>589</v>
      </c>
      <c r="F299" s="10" t="s">
        <v>247</v>
      </c>
      <c r="G299" s="10" t="s">
        <v>13</v>
      </c>
      <c r="H299" s="10" t="s">
        <v>14</v>
      </c>
      <c r="I299" s="20" t="s">
        <v>613</v>
      </c>
      <c r="J299" s="12"/>
      <c r="K299" s="12"/>
    </row>
    <row r="300" customHeight="1" spans="1:11">
      <c r="A300" s="7">
        <v>298</v>
      </c>
      <c r="B300" s="8" t="s">
        <v>587</v>
      </c>
      <c r="C300" s="11" t="s">
        <v>614</v>
      </c>
      <c r="D300" s="11"/>
      <c r="E300" s="7" t="s">
        <v>589</v>
      </c>
      <c r="F300" s="10" t="s">
        <v>247</v>
      </c>
      <c r="G300" s="10" t="s">
        <v>13</v>
      </c>
      <c r="H300" s="10" t="s">
        <v>14</v>
      </c>
      <c r="I300" s="11" t="s">
        <v>615</v>
      </c>
      <c r="J300" s="12"/>
      <c r="K300" s="12"/>
    </row>
    <row r="301" customHeight="1" spans="1:11">
      <c r="A301" s="7">
        <v>299</v>
      </c>
      <c r="B301" s="8" t="s">
        <v>587</v>
      </c>
      <c r="C301" s="11" t="s">
        <v>616</v>
      </c>
      <c r="D301" s="11"/>
      <c r="E301" s="7" t="s">
        <v>589</v>
      </c>
      <c r="F301" s="10" t="s">
        <v>247</v>
      </c>
      <c r="G301" s="10" t="s">
        <v>13</v>
      </c>
      <c r="H301" s="10" t="s">
        <v>14</v>
      </c>
      <c r="I301" s="11" t="s">
        <v>617</v>
      </c>
      <c r="J301" s="12"/>
      <c r="K301" s="12"/>
    </row>
    <row r="302" customHeight="1" spans="1:11">
      <c r="A302" s="7">
        <v>300</v>
      </c>
      <c r="B302" s="8" t="s">
        <v>587</v>
      </c>
      <c r="C302" s="11" t="s">
        <v>618</v>
      </c>
      <c r="D302" s="11"/>
      <c r="E302" s="7" t="s">
        <v>589</v>
      </c>
      <c r="F302" s="10" t="s">
        <v>247</v>
      </c>
      <c r="G302" s="10" t="s">
        <v>13</v>
      </c>
      <c r="H302" s="10" t="s">
        <v>14</v>
      </c>
      <c r="I302" s="11" t="s">
        <v>619</v>
      </c>
      <c r="J302" s="12"/>
      <c r="K302" s="12"/>
    </row>
    <row r="303" customHeight="1" spans="1:11">
      <c r="A303" s="7">
        <v>301</v>
      </c>
      <c r="B303" s="8" t="s">
        <v>587</v>
      </c>
      <c r="C303" s="11" t="s">
        <v>620</v>
      </c>
      <c r="D303" s="11"/>
      <c r="E303" s="7" t="s">
        <v>589</v>
      </c>
      <c r="F303" s="10" t="s">
        <v>247</v>
      </c>
      <c r="G303" s="10" t="s">
        <v>13</v>
      </c>
      <c r="H303" s="10" t="s">
        <v>14</v>
      </c>
      <c r="I303" s="11" t="s">
        <v>621</v>
      </c>
      <c r="J303" s="12"/>
      <c r="K303" s="12"/>
    </row>
    <row r="304" customHeight="1" spans="1:11">
      <c r="A304" s="7">
        <v>302</v>
      </c>
      <c r="B304" s="8" t="s">
        <v>587</v>
      </c>
      <c r="C304" s="11" t="s">
        <v>622</v>
      </c>
      <c r="D304" s="11"/>
      <c r="E304" s="7" t="s">
        <v>589</v>
      </c>
      <c r="F304" s="10" t="s">
        <v>247</v>
      </c>
      <c r="G304" s="10" t="s">
        <v>13</v>
      </c>
      <c r="H304" s="10" t="s">
        <v>623</v>
      </c>
      <c r="I304" s="7" t="s">
        <v>624</v>
      </c>
      <c r="J304" s="12"/>
      <c r="K304" s="12"/>
    </row>
    <row r="305" customHeight="1" spans="1:11">
      <c r="A305" s="7">
        <v>303</v>
      </c>
      <c r="B305" s="8" t="s">
        <v>587</v>
      </c>
      <c r="C305" s="11" t="s">
        <v>625</v>
      </c>
      <c r="D305" s="11"/>
      <c r="E305" s="7" t="s">
        <v>589</v>
      </c>
      <c r="F305" s="10" t="s">
        <v>247</v>
      </c>
      <c r="G305" s="10" t="s">
        <v>13</v>
      </c>
      <c r="H305" s="10" t="s">
        <v>14</v>
      </c>
      <c r="I305" s="11" t="s">
        <v>626</v>
      </c>
      <c r="J305" s="12"/>
      <c r="K305" s="12"/>
    </row>
    <row r="306" customHeight="1" spans="1:11">
      <c r="A306" s="7">
        <v>304</v>
      </c>
      <c r="B306" s="8" t="s">
        <v>587</v>
      </c>
      <c r="C306" s="11" t="s">
        <v>627</v>
      </c>
      <c r="D306" s="11"/>
      <c r="E306" s="7" t="s">
        <v>589</v>
      </c>
      <c r="F306" s="10" t="s">
        <v>247</v>
      </c>
      <c r="G306" s="10" t="s">
        <v>13</v>
      </c>
      <c r="H306" s="10" t="s">
        <v>14</v>
      </c>
      <c r="I306" s="20" t="s">
        <v>628</v>
      </c>
      <c r="J306" s="12"/>
      <c r="K306" s="12"/>
    </row>
    <row r="307" customHeight="1" spans="1:11">
      <c r="A307" s="7">
        <v>305</v>
      </c>
      <c r="B307" s="8" t="s">
        <v>587</v>
      </c>
      <c r="C307" s="11" t="s">
        <v>629</v>
      </c>
      <c r="D307" s="11"/>
      <c r="E307" s="7" t="s">
        <v>589</v>
      </c>
      <c r="F307" s="10" t="s">
        <v>247</v>
      </c>
      <c r="G307" s="10" t="s">
        <v>13</v>
      </c>
      <c r="H307" s="10" t="s">
        <v>14</v>
      </c>
      <c r="I307" s="20" t="s">
        <v>630</v>
      </c>
      <c r="J307" s="12"/>
      <c r="K307" s="12"/>
    </row>
    <row r="308" customHeight="1" spans="1:11">
      <c r="A308" s="7">
        <v>306</v>
      </c>
      <c r="B308" s="8" t="s">
        <v>587</v>
      </c>
      <c r="C308" s="11" t="s">
        <v>631</v>
      </c>
      <c r="D308" s="11"/>
      <c r="E308" s="7" t="s">
        <v>589</v>
      </c>
      <c r="F308" s="10" t="s">
        <v>247</v>
      </c>
      <c r="G308" s="10" t="s">
        <v>13</v>
      </c>
      <c r="H308" s="10" t="s">
        <v>14</v>
      </c>
      <c r="I308" s="20" t="s">
        <v>632</v>
      </c>
      <c r="J308" s="12"/>
      <c r="K308" s="12"/>
    </row>
  </sheetData>
  <sheetProtection formatCells="0" formatColumns="0" formatRows="0" insertRows="0" insertColumns="0" insertHyperlinks="0" deleteColumns="0" deleteRows="0" sort="0" autoFilter="0" pivotTables="0"/>
  <mergeCells count="2">
    <mergeCell ref="A1:K1"/>
    <mergeCell ref="I2:K2"/>
  </mergeCells>
  <dataValidations count="3">
    <dataValidation type="list" allowBlank="1" showInputMessage="1" showErrorMessage="1" sqref="F7 F19 F21 F26 F4:F5 F10:F11 F13:F15 F23:F24 F28:F35 F37:F43 F46:F56 F58:F59 F61:F69 F71:F73 F75:F98 F151:F164 F297:F308">
      <formula1>#REF!</formula1>
    </dataValidation>
    <dataValidation type="list" allowBlank="1" showInputMessage="1" showErrorMessage="1" sqref="H200 H104:H150 H297:H303 H305:H308">
      <formula1>"退役残疾军人,退役军人,烈士遗属,因公牺牲军人遗属,病故军人遗属,退役军人和“三属”"</formula1>
    </dataValidation>
    <dataValidation type="list" allowBlank="1" showInputMessage="1" showErrorMessage="1" sqref="G3:G200 G207:G284 G297:G308">
      <formula1>"全国优待证持证人"</formula1>
    </dataValidation>
  </dataValidations>
  <printOptions horizontalCentered="1" verticalCentered="1"/>
  <pageMargins left="0" right="0" top="0.751388888888889" bottom="0.751388888888889" header="0" footer="0"/>
  <pageSetup paperSize="9" scale="8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sheetProtection formatCells="0" formatColumns="0" formatRows="0" insertRows="0" insertColumns="0" insertHyperlinks="0" deleteColumns="0" deleteRows="0" sort="0" autoFilter="0" pivotTables="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1 " > < f i l t e r D a t a   f i l t e r I D = " 5 9 3 1 7 0 6 1 0 " > < h i d d e n R a n g e   r o w F r o m = " 2 "   r o w T o = " 1 3 4 " / > < h i d d e n R a n g e   r o w F r o m = " 1 7 0 "   r o w T o = " 2 2 2 " / > < h i d d e n R a n g e   r o w F r o m = " 2 2 9 "   r o w T o = " 2 2 9 " / > < h i d d e n R a n g e   r o w F r o m = " 2 3 6 "   r o w T o = " 3 0 7 " / > < h i d d e n R a n g e   r o w F r o m = " 3 8 0 "   r o w T o = " 1 7 8 3 " / > < / f i l t e r D a t a > < f i l t e r D a t a   f i l t e r I D = " 4 7 3 5 5 9 8 7 6 " > < h i d d e n R a n g e   r o w F r o m = " 2 "   r o w T o = " 1 1 9 3 " / > < h i d d e n R a n g e   r o w F r o m = " 1 1 9 5 "   r o w T o = " 1 2 3 6 " / > < h i d d e n R a n g e   r o w F r o m = " 1 2 3 8 "   r o w T o = " 1 2 6 4 " / > < h i d d e n R a n g e   r o w F r o m = " 1 2 6 6 "   r o w T o = " 1 3 0 1 " / > < h i d d e n R a n g e   r o w F r o m = " 1 3 0 3 "   r o w T o = " 1 3 5 8 " / > < h i d d e n R a n g e   r o w F r o m = " 1 3 6 0 "   r o w T o = " 1 4 6 0 " / > < h i d d e n R a n g e   r o w F r o m = " 1 4 6 2 "   r o w T o = " 1 7 8 3 " / > < / f i l t e r D a t a > < f i l t e r D a t a   f i l t e r I D = " 3 0 6 9 9 6 6 5 2 " / > < f i l t e r D a t a   f i l t e r I D = " 3 6 1 4 0 8 0 2 8 " > < h i d d e n R a n g e   r o w F r o m = " 2 "   r o w T o = " 1 3 4 " / > < h i d d e n R a n g e   r o w F r o m = " 1 7 0 "   r o w T o = " 2 2 2 " / > < h i d d e n R a n g e   r o w F r o m = " 2 2 9 "   r o w T o = " 2 2 9 " / > < h i d d e n R a n g e   r o w F r o m = " 2 3 6 "   r o w T o = " 2 7 9 " / > < h i d d e n R a n g e   r o w F r o m = " 2 8 3 "   r o w T o = " 3 0 2 " / > < h i d d e n R a n g e   r o w F r o m = " 3 8 0 "   r o w T o = " 4 5 6 " / > < h i d d e n R a n g e   r o w F r o m = " 4 5 8 "   r o w T o = " 4 6 6 " / > < h i d d e n R a n g e   r o w F r o m = " 4 6 8 "   r o w T o = " 5 3 6 " / > < h i d d e n R a n g e   r o w F r o m = " 5 3 8 "   r o w T o = " 6 7 1 " / > < h i d d e n R a n g e   r o w F r o m = " 6 8 3 "   r o w T o = " 8 0 5 " / > < h i d d e n R a n g e   r o w F r o m = " 8 0 7 "   r o w T o = " 8 2 9 " / > < h i d d e n R a n g e   r o w F r o m = " 8 4 5 "   r o w T o = " 8 7 1 " / > < h i d d e n R a n g e   r o w F r o m = " 8 7 3 "   r o w T o = " 9 0 1 " / > < h i d d e n R a n g e   r o w F r o m = " 9 0 3 "   r o w T o = " 9 3 1 " / > < h i d d e n R a n g e   r o w F r o m = " 9 3 3 "   r o w T o = " 9 6 1 " / > < h i d d e n R a n g e   r o w F r o m = " 9 6 3 "   r o w T o = " 9 8 3 " / > < h i d d e n R a n g e   r o w F r o m = " 9 8 9 "   r o w T o = " 9 9 4 " / > < h i d d e n R a n g e   r o w F r o m = " 9 9 9 "   r o w T o = " 1 0 0 0 " / > < h i d d e n R a n g e   r o w F r o m = " 1 0 0 2 "   r o w T o = " 1 0 1 9 " / > < h i d d e n R a n g e   r o w F r o m = " 1 0 2 6 "   r o w T o = " 1 0 3 5 " / > < h i d d e n R a n g e   r o w F r o m = " 1 0 3 7 "   r o w T o = " 1 0 6 5 " / > < h i d d e n R a n g e   r o w F r o m = " 1 0 6 7 "   r o w T o = " 1 1 1 1 " / > < h i d d e n R a n g e   r o w F r o m = " 1 1 1 5 "   r o w T o = " 1 1 9 1 " / > < h i d d e n R a n g e   r o w F r o m = " 1 1 9 4 "   r o w T o = " 1 6 7 5 " / > < h i d d e n R a n g e   r o w F r o m = " 1 7 8 3 "   r o w T o = " 1 7 8 3 " / > < / f i l t e r D a t a > < f i l t e r D a t a   f i l t e r I D = " 4 8 9 0 5 5 7 3 0 " > < h i d d e n R a n g e   r o w F r o m = " 2 "   r o w T o = " 1 3 4 " / > < h i d d e n R a n g e   r o w F r o m = " 1 7 0 "   r o w T o = " 2 2 2 " / > < h i d d e n R a n g e   r o w F r o m = " 2 2 9 "   r o w T o = " 2 2 9 " / > < h i d d e n R a n g e   r o w F r o m = " 2 3 6 "   r o w T o = " 3 0 7 " / > < h i d d e n R a n g e   r o w F r o m = " 3 8 0 "   r o w T o = " 7 9 8 " / > < h i d d e n R a n g e   r o w F r o m = " 1 0 8 5 "   r o w T o = " 1 7 8 3 " / > < / f i l t e r D a t a > < f i l t e r D a t a   f i l t e r I D = " 6 5 6 0 2 6 5 7 1 " > < h i d d e n R a n g e   r o w F r o m = " 2 "   r o w T o = " 1 2 4 " / > < h i d d e n R a n g e   r o w F r o m = " 1 2 7 "   r o w T o = " 1 3 4 " / > < h i d d e n R a n g e   r o w F r o m = " 1 7 0 "   r o w T o = " 1 7 4 " / > < h i d d e n R a n g e   r o w F r o m = " 2 3 6 "   r o w T o = " 2 8 3 " / > < h i d d e n R a n g e   r o w F r o m = " 3 8 0 "   r o w T o = " 7 9 8 " / > < h i d d e n R a n g e   r o w F r o m = " 1 0 8 5 "   r o w T o = " 1 7 8 3 " / > < / f i l t e r D a t a > < f i l t e r D a t a   f i l t e r I D = " 1 0 1 6 1 7 2 5 0 1 " / > < f i l t e r D a t a   f i l t e r I D = " 1 2 7 7 4 5 6 8 1 4 " > < h i d d e n R a n g e   r o w F r o m = " 2 "   r o w T o = " 1 3 8 8 " / > < h i d d e n R a n g e   r o w F r o m = " 1 4 0 1 "   r o w T o = " 1 7 8 3 " / > < / f i l t e r D a t a > < f i l t e r D a t a   f i l t e r I D = " 1 4 7 6 2 2 0 3 8 6 " > < h i d d e n R a n g e   r o w F r o m = " 3 "   r o w T o = " 9 7 " / > < h i d d e n R a n g e   r o w F r o m = " 1 0 3 "   r o w T o = " 1 2 4 " / > < h i d d e n R a n g e   r o w F r o m = " 1 2 7 "   r o w T o = " 1 3 4 " / > < h i d d e n R a n g e   r o w F r o m = " 1 7 0 "   r o w T o = " 1 7 3 " / > < h i d d e n R a n g e   r o w F r o m = " 1 7 5 "   r o w T o = " 2 2 2 " / > < h i d d e n R a n g e   r o w F r o m = " 2 2 9 "   r o w T o = " 2 2 9 " / > < h i d d e n R a n g e   r o w F r o m = " 2 3 6 "   r o w T o = " 2 3 6 " / > < h i d d e n R a n g e   r o w F r o m = " 2 8 3 "   r o w T o = " 2 9 5 " / > < h i d d e n R a n g e   r o w F r o m = " 3 8 0 "   r o w T o = " 4 3 0 " / > < h i d d e n R a n g e   r o w F r o m = " 4 5 1 "   r o w T o = " 5 4 3 " / > < h i d d e n R a n g e   r o w F r o m = " 6 0 6 "   r o w T o = " 7 8 0 " / > < h i d d e n R a n g e   r o w F r o m = " 7 9 9 "   r o w T o = " 8 0 9 " / > < h i d d e n R a n g e   r o w F r o m = " 8 1 1 "   r o w T o = " 8 2 7 " / > < h i d d e n R a n g e   r o w F r o m = " 8 4 6 "   r o w T o = " 9 8 3 " / > < h i d d e n R a n g e   r o w F r o m = " 9 8 9 "   r o w T o = " 1 0 9 3 " / > < h i d d e n R a n g e   r o w F r o m = " 1 1 1 6 "   r o w T o = " 1 1 1 9 " / > < h i d d e n R a n g e   r o w F r o m = " 1 1 2 1 "   r o w T o = " 1 1 9 1 " / > < h i d d e n R a n g e   r o w F r o m = " 1 1 9 4 "   r o w T o = " 1 2 8 2 " / > < h i d d e n R a n g e   r o w F r o m = " 1 2 9 1 "   r o w T o = " 1 4 6 0 " / > < h i d d e n R a n g e   r o w F r o m = " 1 4 6 2 "   r o w T o = " 1 6 4 4 " / > < / f i l t e r D a t a > < f i l t e r D a t a   f i l t e r I D = " f a k e _ 1 5 1 4 8 5 0 7 6 8 " / > < f i l t e r D a t a   f i l t e r I D = " 7 1 6 4 3 8 6 6 2 " / > < f i l t e r D a t a   f i l t e r I D = " 3 4 4 7 9 4 6 9 7 " > < h i d d e n R a n g e   r o w F r o m = " 2 "   r o w T o = " 1 3 4 " / > < h i d d e n R a n g e   r o w F r o m = " 1 7 0 "   r o w T o = " 2 2 2 " / > < h i d d e n R a n g e   r o w F r o m = " 2 2 9 "   r o w T o = " 2 2 9 " / > < h i d d e n R a n g e   r o w F r o m = " 2 3 6 "   r o w T o = " 3 0 7 " / > < h i d d e n R a n g e   r o w F r o m = " 3 8 0 "   r o w T o = " 8 2 9 " / > < h i d d e n R a n g e   r o w F r o m = " 8 4 5 "   r o w T o = " 1 1 9 4 " / > < h i d d e n R a n g e   r o w F r o m = " 1 2 3 7 "   r o w T o = " 1 2 3 7 " / > < h i d d e n R a n g e   r o w F r o m = " 1 2 6 5 "   r o w T o = " 1 2 6 5 " / > < h i d d e n R a n g e   r o w F r o m = " 1 2 9 0 "   r o w T o = " 1 6 7 4 " / > < h i d d e n R a n g e   r o w F r o m = " 1 6 7 6 "   r o w T o = " 1 7 8 3 " / > < / f i l t e r D a t a > < f i l t e r D a t a   f i l t e r I D = " 4 2 0 9 1 8 8 5 1 " > < h i d d e n R a n g e   r o w F r o m = " 2 "   r o w T o = " 1 2 4 " / > < h i d d e n R a n g e   r o w F r o m = " 1 2 7 "   r o w T o = " 1 3 4 " / > < h i d d e n R a n g e   r o w F r o m = " 1 7 0 "   r o w T o = " 1 7 4 " / > < h i d d e n R a n g e   r o w F r o m = " 2 3 6 "   r o w T o = " 2 8 3 " / > < h i d d e n R a n g e   r o w F r o m = " 3 8 0 "   r o w T o = " 1 7 8 3 " / > < / f i l t e r D a t a > < f i l t e r D a t a   f i l t e r I D = " 1 4 6 9 1 6 9 1 8 7 " > < h i d d e n R a n g e   r o w F r o m = " 2 "   r o w T o = " 1 3 4 " / > < h i d d e n R a n g e   r o w F r o m = " 1 7 0 "   r o w T o = " 2 2 2 " / > < h i d d e n R a n g e   r o w F r o m = " 2 2 9 "   r o w T o = " 2 2 9 " / > < h i d d e n R a n g e   r o w F r o m = " 2 3 6 "   r o w T o = " 3 0 7 " / > < h i d d e n R a n g e   r o w F r o m = " 3 8 0 "   r o w T o = " 1 1 9 3 " / > < h i d d e n R a n g e   r o w F r o m = " 1 1 9 5 "   r o w T o = " 1 2 3 6 " / > < h i d d e n R a n g e   r o w F r o m = " 1 2 3 8 "   r o w T o = " 1 2 6 4 " / > < h i d d e n R a n g e   r o w F r o m = " 1 2 6 6 "   r o w T o = " 1 3 0 1 " / > < h i d d e n R a n g e   r o w F r o m = " 1 3 0 3 "   r o w T o = " 1 3 5 8 " / > < h i d d e n R a n g e   r o w F r o m = " 1 3 6 0 "   r o w T o = " 1 4 6 0 " / > < h i d d e n R a n g e   r o w F r o m = " 1 4 6 2 "   r o w T o = " 1 7 8 3 " / > < / f i l t e r D a t a > < f i l t e r D a t a   f i l t e r I D = " 2 8 7 9 5 6 7 8 2 " > < h i d d e n R a n g e   r o w F r o m = " 2 "   r o w T o = " 1 3 4 " / > < h i d d e n R a n g e   r o w F r o m = " 1 7 0 "   r o w T o = " 2 2 2 " / > < h i d d e n R a n g e   r o w F r o m = " 2 2 9 "   r o w T o = " 2 2 9 " / > < h i d d e n R a n g e   r o w F r o m = " 2 3 6 "   r o w T o = " 2 7 9 " / > < h i d d e n R a n g e   r o w F r o m = " 2 8 3 "   r o w T o = " 3 0 2 " / > < h i d d e n R a n g e   r o w F r o m = " 3 8 0 "   r o w T o = " 5 4 2 " / > < h i d d e n R a n g e   r o w F r o m = " 6 0 5 "   r o w T o = " 6 7 1 " / > < h i d d e n R a n g e   r o w F r o m = " 6 8 3 "   r o w T o = " 8 2 9 " / > < h i d d e n R a n g e   r o w F r o m = " 8 4 5 "   r o w T o = " 9 8 3 " / > < h i d d e n R a n g e   r o w F r o m = " 9 8 9 "   r o w T o = " 9 9 4 " / > < h i d d e n R a n g e   r o w F r o m = " 9 9 9 "   r o w T o = " 1 0 1 9 " / > < h i d d e n R a n g e   r o w F r o m = " 1 0 2 6 "   r o w T o = " 1 1 1 1 " / > < h i d d e n R a n g e   r o w F r o m = " 1 1 1 5 "   r o w T o = " 1 1 9 1 " / > < h i d d e n R a n g e   r o w F r o m = " 1 1 9 4 "   r o w T o = " 1 7 8 3 " / > < / f i l t e r D a t a > < f i l t e r D a t a   f i l t e r I D = " 4 8 6 6 2 9 5 1 6 " > < h i d d e n R a n g e   r o w F r o m = " 2 "   r o w T o = " 1 3 4 " / > < h i d d e n R a n g e   r o w F r o m = " 1 7 0 "   r o w T o = " 2 2 2 " / > < h i d d e n R a n g e   r o w F r o m = " 2 2 9 "   r o w T o = " 2 2 9 " / > < h i d d e n R a n g e   r o w F r o m = " 2 3 6 "   r o w T o = " 3 0 2 " / > < h i d d e n R a n g e   r o w F r o m = " 3 8 0 "   r o w T o = " 8 2 9 " / > < h i d d e n R a n g e   r o w F r o m = " 8 4 5 "   r o w T o = " 1 1 9 1 " / > < h i d d e n R a n g e   r o w F r o m = " 1 1 9 5 "   r o w T o = " 1 2 3 6 " / > < h i d d e n R a n g e   r o w F r o m = " 1 2 3 8 "   r o w T o = " 1 2 6 4 " / > < h i d d e n R a n g e   r o w F r o m = " 1 2 6 6 "   r o w T o = " 1 3 0 1 " / > < h i d d e n R a n g e   r o w F r o m = " 1 3 0 3 "   r o w T o = " 1 3 5 8 " / > < h i d d e n R a n g e   r o w F r o m = " 1 3 6 0 "   r o w T o = " 1 4 6 0 " / > < h i d d e n R a n g e   r o w F r o m = " 1 4 6 2 "   r o w T o = " 1 7 8 3 " / > < / f i l t e r D a t a > < f i l t e r D a t a   f i l t e r I D = " 4 3 7 9 9 6 3 0 0 " / > < f i l t e r D a t a   f i l t e r I D = " 4 0 2 7 2 9 5 5 6 " > < h i d d e n R a n g e   r o w F r o m = " 2 "   r o w T o = " 1 3 4 " / > < h i d d e n R a n g e   r o w F r o m = " 1 7 0 "   r o w T o = " 2 2 2 " / > < h i d d e n R a n g e   r o w F r o m = " 2 2 9 "   r o w T o = " 2 2 9 " / > < h i d d e n R a n g e   r o w F r o m = " 2 3 6 "   r o w T o = " 3 0 7 " / > < h i d d e n R a n g e   r o w F r o m = " 3 8 0 "   r o w T o = " 1 0 2 5 " / > < h i d d e n R a n g e   r o w F r o m = " 1 0 5 4 "   r o w T o = " 1 7 8 3 " / > < / f i l t e r D a t a > < f i l t e r D a t a   f i l t e r I D = " 1 4 9 7 9 3 2 9 8 6 " > < h i d d e n R a n g e   r o w F r o m = " 2 "   r o w T o = " 1 0 2 " / > < h i d d e n R a n g e   r o w F r o m = " 1 0 4 "   r o w T o = " 1 0 4 " / > < h i d d e n R a n g e   r o w F r o m = " 1 0 6 "   r o w T o = " 1 0 6 " / > < h i d d e n R a n g e   r o w F r o m = " 1 0 8 "   r o w T o = " 1 1 0 " / > < h i d d e n R a n g e   r o w F r o m = " 1 1 3 "   r o w T o = " 1 1 3 " / > < h i d d e n R a n g e   r o w F r o m = " 1 1 5 "   r o w T o = " 1 1 5 " / > < h i d d e n R a n g e   r o w F r o m = " 1 2 7 "   r o w T o = " 1 3 4 " / > < h i d d e n R a n g e   r o w F r o m = " 1 7 0 "   r o w T o = " 2 2 2 " / > < h i d d e n R a n g e   r o w F r o m = " 2 2 9 "   r o w T o = " 2 2 9 " / > < h i d d e n R a n g e   r o w F r o m = " 2 3 6 "   r o w T o = " 3 0 7 " / > < h i d d e n R a n g e   r o w F r o m = " 3 8 0 "   r o w T o = " 1 7 8 3 " / > < / f i l t e r D a t a > < f i l t e r D a t a   f i l t e r I D = " 1 4 7 3 6 5 6 0 7 6 " / > < f i l t e r D a t a   f i l t e r I D = " 3 8 2 4 6 3 4 0 1 " > < h i d d e n R a n g e   r o w F r o m = " 2 "   r o w T o = " 1 3 4 " / > < h i d d e n R a n g e   r o w F r o m = " 1 7 0 "   r o w T o = " 2 2 2 " / > < h i d d e n R a n g e   r o w F r o m = " 2 2 9 "   r o w T o = " 2 2 9 " / > < h i d d e n R a n g e   r o w F r o m = " 2 3 6 "   r o w T o = " 3 0 7 " / > < h i d d e n R a n g e   r o w F r o m = " 3 8 0 "   r o w T o = " 1 0 2 5 " / > < h i d d e n R a n g e   r o w F r o m = " 1 0 5 4 "   r o w T o = " 1 7 8 3 " / > < / f i l t e r D a t a > < f i l t e r D a t a   f i l t e r I D = " 4 5 8 3 5 0 7 0 0 " > < h i d d e n R a n g e   r o w F r o m = " 2 "   r o w T o = " 1 3 4 " / > < h i d d e n R a n g e   r o w F r o m = " 1 7 0 "   r o w T o = " 2 2 2 " / > < h i d d e n R a n g e   r o w F r o m = " 2 2 9 "   r o w T o = " 2 2 9 " / > < h i d d e n R a n g e   r o w F r o m = " 2 3 6 "   r o w T o = " 2 8 3 " / > < h i d d e n R a n g e   r o w F r o m = " 3 8 0 "   r o w T o = " 1 7 8 3 " / > < / f i l t e r D a t a > < f i l t e r D a t a   f i l t e r I D = " 8 6 8 8 4 7 4 7 2 " / > < f i l t e r D a t a   f i l t e r I D = " 9 6 6 7 8 3 6 3 3 " > < h i d d e n R a n g e   r o w F r o m = " 2 "   r o w T o = " 1 2 4 " / > < h i d d e n R a n g e   r o w F r o m = " 1 2 7 "   r o w T o = " 1 3 4 " / > < h i d d e n R a n g e   r o w F r o m = " 1 7 0 "   r o w T o = " 1 7 4 " / > < h i d d e n R a n g e   r o w F r o m = " 2 3 6 "   r o w T o = " 2 7 9 " / > < h i d d e n R a n g e   r o w F r o m = " 2 8 3 "   r o w T o = " 3 0 2 " / > < h i d d e n R a n g e   r o w F r o m = " 3 8 0 "   r o w T o = " 6 7 1 " / > < h i d d e n R a n g e   r o w F r o m = " 6 8 3 "   r o w T o = " 8 2 9 " / > < h i d d e n R a n g e   r o w F r o m = " 8 4 5 "   r o w T o = " 9 8 3 " / > < h i d d e n R a n g e   r o w F r o m = " 9 8 9 "   r o w T o = " 9 9 4 " / > < h i d d e n R a n g e   r o w F r o m = " 9 9 9 "   r o w T o = " 1 0 1 9 " / > < h i d d e n R a n g e   r o w F r o m = " 1 0 2 6 "   r o w T o = " 1 1 1 1 " / > < h i d d e n R a n g e   r o w F r o m = " 1 1 1 5 "   r o w T o = " 1 1 9 1 " / > < h i d d e n R a n g e   r o w F r o m = " 1 1 9 4 "   r o w T o = " 1 7 8 3 " / > < / f i l t e r D a t a > < f i l t e r D a t a   f i l t e r I D = " 5 1 6 6 5 2 9 3 5 " / > < f i l t e r D a t a   f i l t e r I D = " 3 2 3 5 9 4 7 0 0 " > < h i d d e n R a n g e   r o w F r o m = " 2 "   r o w T o = " 1 3 4 " / > < h i d d e n R a n g e   r o w F r o m = " 1 7 0 "   r o w T o = " 2 2 2 " / > < h i d d e n R a n g e   r o w F r o m = " 2 2 9 "   r o w T o = " 2 2 9 " / > < h i d d e n R a n g e   r o w F r o m = " 2 3 6 "   r o w T o = " 3 0 7 " / > < h i d d e n R a n g e   r o w F r o m = " 3 8 0 "   r o w T o = " 4 5 1 " / > < h i d d e n R a n g e   r o w F r o m = " 4 5 3 "   r o w T o = " 4 5 3 " / > < h i d d e n R a n g e   r o w F r o m = " 4 5 5 "   r o w T o = " 4 5 5 " / > < h i d d e n R a n g e   r o w F r o m = " 4 5 7 "   r o w T o = " 4 5 7 " / > < h i d d e n R a n g e   r o w F r o m = " 5 1 4 "   r o w T o = " 8 2 9 " / > < h i d d e n R a n g e   r o w F r o m = " 8 4 5 "   r o w T o = " 1 1 9 1 " / > < h i d d e n R a n g e   r o w F r o m = " 1 1 9 4 "   r o w T o = " 1 7 8 3 " / > < / f i l t e r D a t a > < f i l t e r D a t a   f i l t e r I D = " 3 4 1 8 7 0 1 3 9 " / > < f i l t e r D a t a   f i l t e r I D = " 2 3 9 0 0 0 1 8 2 " > < h i d d e n R a n g e   r o w F r o m = " 2 "   r o w T o = " 1 2 4 " / > < h i d d e n R a n g e   r o w F r o m = " 1 2 7 "   r o w T o = " 1 3 4 " / > < h i d d e n R a n g e   r o w F r o m = " 1 7 0 "   r o w T o = " 1 7 4 " / > < h i d d e n R a n g e   r o w F r o m = " 2 3 6 "   r o w T o = " 2 7 9 " / > < h i d d e n R a n g e   r o w F r o m = " 2 8 3 "   r o w T o = " 3 0 2 " / > < h i d d e n R a n g e   r o w F r o m = " 3 8 0 "   r o w T o = " 6 7 1 " / > < h i d d e n R a n g e   r o w F r o m = " 6 8 3 "   r o w T o = " 8 2 9 " / > < h i d d e n R a n g e   r o w F r o m = " 8 4 5 "   r o w T o = " 9 8 3 " / > < h i d d e n R a n g e   r o w F r o m = " 9 8 9 "   r o w T o = " 9 9 4 " / > < h i d d e n R a n g e   r o w F r o m = " 9 9 9 "   r o w T o = " 1 0 1 9 " / > < h i d d e n R a n g e   r o w F r o m = " 1 0 2 6 "   r o w T o = " 1 1 1 1 " / > < h i d d e n R a n g e   r o w F r o m = " 1 1 1 5 "   r o w T o = " 1 1 9 1 " / > < h i d d e n R a n g e   r o w F r o m = " 1 1 9 4 "   r o w T o = " 1 7 8 3 " / > < / f i l t e r D a t a > < f i l t e r D a t a   f i l t e r I D = " 4 1 5 3 6 9 5 3 3 " > < h i d d e n R a n g e   r o w F r o m = " 2 "   r o w T o = " 1 3 4 " / > < h i d d e n R a n g e   r o w F r o m = " 1 7 0 "   r o w T o = " 2 2 9 " / > < h i d d e n R a n g e   r o w F r o m = " 2 3 6 "   r o w T o = " 3 0 7 " / > < h i d d e n R a n g e   r o w F r o m = " 3 8 0 "   r o w T o = " 1 7 8 3 " / > < / f i l t e r D a t a > < f i l t e r D a t a   f i l t e r I D = " 9 6 6 7 3 1 6 9 8 " > < h i d d e n R a n g e   r o w F r o m = " 2 "   r o w T o = " 1 3 4 " / > < h i d d e n R a n g e   r o w F r o m = " 1 7 0 "   r o w T o = " 2 2 2 " / > < h i d d e n R a n g e   r o w F r o m = " 2 2 9 "   r o w T o = " 2 2 9 " / > < h i d d e n R a n g e   r o w F r o m = " 2 3 6 "   r o w T o = " 3 0 2 " / > < h i d d e n R a n g e   r o w F r o m = " 3 8 0 "   r o w T o = " 8 2 9 " / > < h i d d e n R a n g e   r o w F r o m = " 8 4 5 "   r o w T o = " 9 8 3 " / > < h i d d e n R a n g e   r o w F r o m = " 9 8 9 "   r o w T o = " 1 0 0 0 " / > < h i d d e n R a n g e   r o w F r o m = " 1 0 0 2 "   r o w T o = " 1 1 9 1 " / > < h i d d e n R a n g e   r o w F r o m = " 1 1 9 4 "   r o w T o = " 1 7 8 3 " / > < / f i l t e r D a t a > < f i l t e r D a t a   f i l t e r I D = " f a k e _ 1 1 5 3 4 0 8 3 2 1 " / > < f i l t e r D a t a   f i l t e r I D = " 1 4 7 8 7 3 3 8 2 2 " > < h i d d e n R a n g e   r o w F r o m = " 2 "   r o w T o = " 1 3 4 " / > < h i d d e n R a n g e   r o w F r o m = " 1 7 0 "   r o w T o = " 2 2 2 " / > < h i d d e n R a n g e   r o w F r o m = " 2 2 9 "   r o w T o = " 2 2 9 " / > < h i d d e n R a n g e   r o w F r o m = " 2 3 6 "   r o w T o = " 3 0 2 " / > < h i d d e n R a n g e   r o w F r o m = " 3 8 0 "   r o w T o = " 4 5 6 " / > < h i d d e n R a n g e   r o w F r o m = " 4 5 8 "   r o w T o = " 4 6 6 " / > < h i d d e n R a n g e   r o w F r o m = " 4 6 8 "   r o w T o = " 5 3 6 " / > < h i d d e n R a n g e   r o w F r o m = " 5 3 8 "   r o w T o = " 8 2 9 " / > < h i d d e n R a n g e   r o w F r o m = " 8 4 5 "   r o w T o = " 1 1 9 1 " / > < h i d d e n R a n g e   r o w F r o m = " 1 1 9 4 "   r o w T o = " 1 6 7 5 " / > < h i d d e n R a n g e   r o w F r o m = " 1 7 8 3 "   r o w T o = " 1 7 8 3 " / > < / f i l t e r D a t a > < f i l t e r D a t a   f i l t e r I D = " 6 9 9 0 9 8 2 9 0 " / > < f i l t e r D a t a   f i l t e r I D = " 3 0 6 5 4 5 3 1 3 " / > < f i l t e r D a t a   f i l t e r I D = " 3 0 7 4 2 7 1 6 0 " / > < f i l t e r D a t a   f i l t e r I D = " 5 7 7 3 9 5 5 7 7 " / > < f i l t e r D a t a   f i l t e r I D = " 8 8 9 9 3 8 " / > < f i l t e r D a t a   f i l t e r I D = " 3 4 5 0 8 7 0 1 3 " / > < f i l t e r D a t a   f i l t e r I D = " 1 1 2 7 5 5 9 8 4 9 " > < h i d d e n R a n g e   r o w F r o m = " 2 "   r o w T o = " 1 3 4 " / > < h i d d e n R a n g e   r o w F r o m = " 1 7 0 "   r o w T o = " 2 2 2 " / > < h i d d e n R a n g e   r o w F r o m = " 2 2 9 "   r o w T o = " 2 2 9 " / > < h i d d e n R a n g e   r o w F r o m = " 2 3 6 "   r o w T o = " 3 0 7 " / > < h i d d e n R a n g e   r o w F r o m = " 3 8 0 "   r o w T o = " 1 7 3 5 " / > < h i d d e n R a n g e   r o w F r o m = " 1 7 3 7 "   r o w T o = " 1 7 8 3 " / > < / f i l t e r D a t a > < f i l t e r D a t a   f i l t e r I D = " 1 2 9 5 0 0 6 6 2 0 " > < h i d d e n R a n g e   r o w F r o m = " 2 "   r o w T o = " 1 3 4 " / > < h i d d e n R a n g e   r o w F r o m = " 1 7 0 "   r o w T o = " 2 2 2 " / > < h i d d e n R a n g e   r o w F r o m = " 2 2 9 "   r o w T o = " 2 2 9 " / > < h i d d e n R a n g e   r o w F r o m = " 2 3 6 "   r o w T o = " 3 0 2 " / > < h i d d e n R a n g e   r o w F r o m = " 3 8 0 "   r o w T o = " 8 0 5 " / > < h i d d e n R a n g e   r o w F r o m = " 8 0 7 "   r o w T o = " 8 2 9 " / > < h i d d e n R a n g e   r o w F r o m = " 8 4 5 "   r o w T o = " 8 7 1 " / > < h i d d e n R a n g e   r o w F r o m = " 8 7 3 "   r o w T o = " 9 0 1 " / > < h i d d e n R a n g e   r o w F r o m = " 9 0 3 "   r o w T o = " 9 3 1 " / > < h i d d e n R a n g e   r o w F r o m = " 9 3 3 "   r o w T o = " 9 6 1 " / > < h i d d e n R a n g e   r o w F r o m = " 9 6 3 "   r o w T o = " 9 8 3 " / > < h i d d e n R a n g e   r o w F r o m = " 9 8 9 "   r o w T o = " 1 0 0 0 " / > < h i d d e n R a n g e   r o w F r o m = " 1 0 0 2 "   r o w T o = " 1 0 3 5 " / > < h i d d e n R a n g e   r o w F r o m = " 1 0 3 7 "   r o w T o = " 1 0 6 5 " / > < h i d d e n R a n g e   r o w F r o m = " 1 0 6 7 "   r o w T o = " 1 1 9 1 " / > < h i d d e n R a n g e   r o w F r o m = " 1 1 9 4 "   r o w T o = " 1 7 8 3 " / > < / f i l t e r D a t a > < f i l t e r D a t a   f i l t e r I D = " 1 5 5 3 2 8 7 6 5 3 " / > < a u t o f i l t e r I n f o   f i l t e r I D = " 1 4 7 8 7 3 3 8 2 2 " > < a u t o F i l t e r   x m l n s = " h t t p : / / s c h e m a s . o p e n x m l f o r m a t s . o r g / s p r e a d s h e e t m l / 2 0 0 6 / m a i n "   r e f = " A 2 : R 1 7 8 4 " > < f i l t e r C o l u m n   c o l I d = " 1 " > < c u s t o m F i l t e r s > < c u s t o m F i l t e r   o p e r a t o r = " e q u a l "   v a l = " ���n" / > < c u s t o m F i l t e r   o p e r a t o r = " e q u a l "   v a l = " ���n^" / > < / c u s t o m F i l t e r s > < / f i l t e r C o l u m n > < / a u t o F i l t e r > < / a u t o f i l t e r I n f o > < a u t o f i l t e r I n f o   f i l t e r I D = " 2 8 7 9 5 6 7 8 2 " > < a u t o F i l t e r   x m l n s = " h t t p : / / s c h e m a s . o p e n x m l f o r m a t s . o r g / s p r e a d s h e e t m l / 2 0 0 6 / m a i n "   r e f = " A 2 : R 1 7 8 4 " > < f i l t e r C o l u m n   c o l I d = " 1 " > < c u s t o m F i l t e r s > < c u s t o m F i l t e r   o p e r a t o r = " e q u a l "   v a l = " ~g�S" / > < / c u s t o m F i l t e r s > < / f i l t e r C o l u m n > < / a u t o F i l t e r > < / a u t o f i l t e r I n f o > < a u t o f i l t e r I n f o   f i l t e r I D = " 3 4 4 7 9 4 6 9 7 " > < a u t o F i l t e r   x m l n s = " h t t p : / / s c h e m a s . o p e n x m l f o r m a t s . o r g / s p r e a d s h e e t m l / 2 0 0 6 / m a i n "   r e f = " A 2 : R 1 7 8 4 " > < f i l t e r C o l u m n   c o l I d = " 1 " > < f i l t e r s   b l a n k = " 1 " / > < / f i l t e r C o l u m n > < f i l t e r C o l u m n   c o l I d = " 4 " > < c u s t o m F i l t e r s > < c u s t o m F i l t e r   o p e r a t o r = " e q u a l "   v a l = " �^���]�^	T^" / > < / c u s t o m F i l t e r s > < / f i l t e r C o l u m n > < / a u t o F i l t e r > < / a u t o f i l t e r I n f o > < a u t o f i l t e r I n f o   f i l t e r I D = " 1 4 9 7 9 3 2 9 8 6 " > < a u t o F i l t e r   x m l n s = " h t t p : / / s c h e m a s . o p e n x m l f o r m a t s . o r g / s p r e a d s h e e t m l / 2 0 0 6 / m a i n "   r e f = " A 2 : R 1 7 8 4 " > < f i l t e r C o l u m n   c o l I d = " 4 " > < c u s t o m F i l t e r s > < c u s t o m F i l t e r   o p e r a t o r = " e q u a l "   v a l = " 	T�g^9�%�:S" / > < / c u s t o m F i l t e r s > < / f i l t e r C o l u m n > < / a u t o F i l t e r > < / a u t o f i l t e r I n f o > < a u t o f i l t e r I n f o   f i l t e r I D = " 3 6 1 4 0 8 0 2 8 " > < a u t o F i l t e r   x m l n s = " h t t p : / / s c h e m a s . o p e n x m l f o r m a t s . o r g / s p r e a d s h e e t m l / 2 0 0 6 / m a i n "   r e f = " A 2 : R 1 7 8 4 " > < f i l t e r C o l u m n   c o l I d = " 1 " > < f i l t e r s > < f i l t e r   v a l = " ���n" / > < f i l t e r   v a l = " ���n^" / > < f i l t e r   v a l = " �S" / > < / f i l t e r s > < / f i l t e r C o l u m n > < / a u t o F i l t e r > < / a u t o f i l t e r I n f o > < a u t o f i l t e r I n f o   f i l t e r I D = " 4 5 8 3 5 0 7 0 0 " > < a u t o F i l t e r   x m l n s = " h t t p : / / s c h e m a s . o p e n x m l f o r m a t s . o r g / s p r e a d s h e e t m l / 2 0 0 6 / m a i n "   r e f = " A 2 : R 1 7 8 4 " > < f i l t e r C o l u m n   c o l I d = " 1 " > < f i l t e r s > < f i l t e r   v a l = " 	T�g^" / > < f i l t e r   v a l = " �S" / > < f i l t e r   v a l = " 	T�g" / > < / f i l t e r s > < / f i l t e r C o l u m n > < f i l t e r C o l u m n   c o l I d = " 4 " > < c u s t o m F i l t e r s > < c u s t o m F i l t e r   o p e r a t o r = " e q u a l "   v a l = " 	T�g^߆�l^" / > < / c u s t o m F i l t e r s > < / f i l t e r C o l u m n > < / a u t o F i l t e r > < / a u t o f i l t e r I n f o > < a u t o f i l t e r I n f o   f i l t e r I D = " 4 1 5 3 6 9 5 3 3 " > < a u t o F i l t e r   x m l n s = " h t t p : / / s c h e m a s . o p e n x m l f o r m a t s . o r g / s p r e a d s h e e t m l / 2 0 0 6 / m a i n "   r e f = " A 2 : R 1 7 8 4 " > < f i l t e r C o l u m n   c o l I d = " 1 " > < c u s t o m F i l t e r s > < c u s t o m F i l t e r   o p e r a t o r = " e q u a l "   v a l = " 	T�g" / > < c u s t o m F i l t e r   o p e r a t o r = " e q u a l "   v a l = " 	T�g^" / > < / c u s t o m F i l t e r s > < / f i l t e r C o l u m n > < f i l t e r C o l u m n   c o l I d = " 4 " > < c u s t o m F i l t e r s > < c u s t o m F i l t e r   o p e r a t o r = " e q u a l "   v a l = " 	T�g^�x�w^" / > < / c u s t o m F i l t e r s > < / f i l t e r C o l u m n > < / a u t o F i l t e r > < / a u t o f i l t e r I n f o > < a u t o f i l t e r I n f o   f i l t e r I D = " 4 0 2 7 2 9 5 5 6 " > < a u t o F i l t e r   x m l n s = " h t t p : / / s c h e m a s . o p e n x m l f o r m a t s . o r g / s p r e a d s h e e t m l / 2 0 0 6 / m a i n "   r e f = " A 2 : R 1 7 8 4 " > < f i l t e r C o l u m n   c o l I d = " 1 " > < c u s t o m F i l t e r s > < c u s t o m F i l t e r   o p e r a t o r = " e q u a l "   v a l = " �S" / > < / c u s t o m F i l t e r s > < / f i l t e r C o l u m n > < f i l t e r C o l u m n   c o l I d = " 4 " > < c u s t o m F i l t e r s > < c u s t o m F i l t e r   o p e r a t o r = " e q u a l "   v a l = " �S^�S�S" / > < / c u s t o m F i l t e r s > < / f i l t e r C o l u m n > < / a u t o F i l t e r > < / a u t o f i l t e r I n f o > < a u t o f i l t e r I n f o   f i l t e r I D = " 3 2 3 5 9 4 7 0 0 " > < a u t o F i l t e r   x m l n s = " h t t p : / / s c h e m a s . o p e n x m l f o r m a t s . o r g / s p r e a d s h e e t m l / 2 0 0 6 / m a i n "   r e f = " A 2 : R 1 7 8 4 " > < f i l t e r C o l u m n   c o l I d = " 4 " > < c u s t o m F i l t e r s > < c u s t o m F i l t e r   o p e r a t o r = " e q u a l "   v a l = " N���S" / > < / c u s t o m F i l t e r s > < / f i l t e r C o l u m n > < / a u t o F i l t e r > < / a u t o f i l t e r I n f o > < a u t o f i l t e r I n f o   f i l t e r I D = " 4 8 6 6 2 9 5 1 6 " > < a u t o F i l t e r   x m l n s = " h t t p : / / s c h e m a s . o p e n x m l f o r m a t s . o r g / s p r e a d s h e e t m l / 2 0 0 6 / m a i n "   r e f = " A 2 : R 1 7 8 4 " > < f i l t e r C o l u m n   c o l I d = " 1 " > < c u s t o m F i l t e r s > < c u s t o m F i l t e r   o p e r a t o r = " e q u a l "   v a l = " �^���]" / > < / c u s t o m F i l t e r s > < / f i l t e r C o l u m n > < / a u t o F i l t e r > < / a u t o f i l t e r I n f o > < a u t o f i l t e r I n f o   f i l t e r I D = " 1 1 2 7 5 5 9 8 4 9 " > < a u t o F i l t e r   x m l n s = " h t t p : / / s c h e m a s . o p e n x m l f o r m a t s . o r g / s p r e a d s h e e t m l / 2 0 0 6 / m a i n "   r e f = " A 2 : R 1 7 8 4 " > < f i l t e r C o l u m n   c o l I d = " 1 " > < c u s t o m F i l t e r s > < c u s t o m F i l t e r   o p e r a t o r = " e q u a l "   v a l = " ���n^" / > < / c u s t o m F i l t e r s > < / f i l t e r C o l u m n > < f i l t e r C o l u m n   c o l I d = " 2 " > < c u s t o m F i l t e r s > < c u s t o m F i l t e r   o p e r a t o r = " e q u a l "   v a l = " ���n^��[:SN�e�RlQ��Y	gP�#��NlQ�S" / > < / c u s t o m F i l t e r s > < / f i l t e r C o l u m n > < / a u t o F i l t e r > < / a u t o f i l t e r I n f o > < a u t o f i l t e r I n f o   f i l t e r I D = " 4 7 3 5 5 9 8 7 6 " > < a u t o F i l t e r   x m l n s = " h t t p : / / s c h e m a s . o p e n x m l f o r m a t s . o r g / s p r e a d s h e e t m l / 2 0 0 6 / m a i n "   r e f = " A 2 : R 1 7 8 4 " > < f i l t e r C o l u m n   c o l I d = " 1 " > < c u s t o m F i l t e r s > < c u s t o m F i l t e r   o p e r a t o r = " e q u a l "   v a l = " �^���]" / > < / c u s t o m F i l t e r s > < / f i l t e r C o l u m n > < / a u t o F i l t e r > < / a u t o f i l t e r I n f o > < a u t o f i l t e r I n f o   f i l t e r I D = " 5 9 3 1 7 0 6 1 0 " > < a u t o F i l t e r   x m l n s = " h t t p : / / s c h e m a s . o p e n x m l f o r m a t s . o r g / s p r e a d s h e e t m l / 2 0 0 6 / m a i n "   r e f = " A 2 : R 1 7 8 4 " > < f i l t e r C o l u m n   c o l I d = " 1 " > < c u s t o m F i l t e r s > < c u s t o m F i l t e r   o p e r a t o r = " e q u a l "   v a l = " 	T�g^" / > < c u s t o m F i l t e r   o p e r a t o r = " e q u a l "   v a l = " �S" / > < / c u s t o m F i l t e r s > < / f i l t e r C o l u m n > < f i l t e r C o l u m n   c o l I d = " 4 " > < c u s t o m F i l t e r s > < c u s t o m F i l t e r   o p e r a t o r = " e q u a l "   v a l = " 	T�g^f��:S" / > < / c u s t o m F i l t e r s > < / f i l t e r C o l u m n > < / a u t o F i l t e r > < / a u t o f i l t e r I n f o > < a u t o f i l t e r I n f o   f i l t e r I D = " 1 4 6 9 1 6 9 1 8 7 " > < a u t o F i l t e r   x m l n s = " h t t p : / / s c h e m a s . o p e n x m l f o r m a t s . o r g / s p r e a d s h e e t m l / 2 0 0 6 / m a i n "   r e f = " A 2 : R 1 7 8 4 " > < f i l t e r C o l u m n   c o l I d = " 1 " > < c u s t o m F i l t e r s > < c u s t o m F i l t e r   o p e r a t o r = " e q u a l "   v a l = " �^���]" / > < / c u s t o m F i l t e r s > < / f i l t e r C o l u m n > < / a u t o F i l t e r > < / a u t o f i l t e r I n f o > < a u t o f i l t e r I n f o   f i l t e r I D = " 4 8 9 0 5 5 7 3 0 " > < a u t o F i l t e r   x m l n s = " h t t p : / / s c h e m a s . o p e n x m l f o r m a t s . o r g / s p r e a d s h e e t m l / 2 0 0 6 / m a i n "   r e f = " A 2 : R 1 7 8 4 " > < f i l t e r C o l u m n   c o l I d = " 1 " > < c u s t o m F i l t e r s > < c u s t o m F i l t e r   o p e r a t o r = " e q u a l "   v a l = " �S" / > < / c u s t o m F i l t e r s > < / f i l t e r C o l u m n > < / a u t o F i l t e r > < / a u t o f i l t e r I n f o > < a u t o f i l t e r I n f o   f i l t e r I D = " 1 2 7 7 4 5 6 8 1 4 " > < a u t o F i l t e r   x m l n s = " h t t p : / / s c h e m a s . o p e n x m l f o r m a t s . o r g / s p r e a d s h e e t m l / 2 0 0 6 / m a i n "   r e f = " A 2 : R 1 7 8 4 " > < f i l t e r C o l u m n   c o l I d = " 4 " > < c u s t o m F i l t e r s > < c u s t o m F i l t e r   o p e r a t o r = " e q u a l "   v a l = " �^���]���N^" / > < / c u s t o m F i l t e r s > < / f i l t e r C o l u m n > < / a u t o F i l t e r > < / a u t o f i l t e r I n f o > < a u t o f i l t e r I n f o   f i l t e r I D = " 4 2 0 9 1 8 8 5 1 " > < a u t o F i l t e r   x m l n s = " h t t p : / / s c h e m a s . o p e n x m l f o r m a t s . o r g / s p r e a d s h e e t m l / 2 0 0 6 / m a i n "   r e f = " A 2 : R 1 7 8 4 " > < f i l t e r C o l u m n   c o l I d = " 1 " > < c u s t o m F i l t e r s > < c u s t o m F i l t e r   o p e r a t o r = " e q u a l "   v a l = " 	T�g^" / > < / c u s t o m F i l t e r s > < / f i l t e r C o l u m n > < / a u t o F i l t e r > < / a u t o f i l t e r I n f o > < a u t o f i l t e r I n f o   f i l t e r I D = " 1 2 9 5 0 0 6 6 2 0 " > < a u t o F i l t e r   x m l n s = " h t t p : / / s c h e m a s . o p e n x m l f o r m a t s . o r g / s p r e a d s h e e t m l / 2 0 0 6 / m a i n "   r e f = " A 2 : R 1 7 8 4 " > < f i l t e r C o l u m n   c o l I d = " 1 " > < c u s t o m F i l t e r s > < c u s t o m F i l t e r   o p e r a t o r = " e q u a l "   v a l = " �S" / > < / c u s t o m F i l t e r s > < / f i l t e r C o l u m n > < / a u t o F i l t e r > < / a u t o f i l t e r I n f o > < a u t o f i l t e r I n f o   f i l t e r I D = " 9 6 6 7 8 3 6 3 3 " > < a u t o F i l t e r   x m l n s = " h t t p : / / s c h e m a s . o p e n x m l f o r m a t s . o r g / s p r e a d s h e e t m l / 2 0 0 6 / m a i n "   r e f = " A 2 : R 1 7 8 4 " > < f i l t e r C o l u m n   c o l I d = " 1 " > < c u s t o m F i l t e r s > < c u s t o m F i l t e r   o p e r a t o r = " e q u a l "   v a l = " 	T�g^" / > < / c u s t o m F i l t e r s > < / f i l t e r C o l u m n > < / a u t o F i l t e r > < / a u t o f i l t e r I n f o > < a u t o f i l t e r I n f o   f i l t e r I D = " 1 4 7 6 2 2 0 3 8 6 " > < a u t o F i l t e r   x m l n s = " h t t p : / / s c h e m a s . o p e n x m l f o r m a t s . o r g / s p r e a d s h e e t m l / 2 0 0 6 / m a i n "   r e f = " A 2 : R 1 7 8 4 " > < f i l t e r C o l u m n   c o l I d = " 0 " > < c u s t o m F i l t e r s > < c u s t o m F i l t e r   o p e r a t o r = " e q u a l "   v a l = " " / > < c u s t o m F i l t e r   o p e r a t o r = " e q u a l "   v a l = " 8 0 4 " / > < / c u s t o m F i l t e r s > < / f i l t e r C o l u m n > < / a u t o F i l t e r > < / a u t o f i l t e r I n f o > < a u t o f i l t e r I n f o   f i l t e r I D = " 2 3 9 0 0 0 1 8 2 " > < a u t o F i l t e r   x m l n s = " h t t p : / / s c h e m a s . o p e n x m l f o r m a t s . o r g / s p r e a d s h e e t m l / 2 0 0 6 / m a i n "   r e f = " A 2 : R 1 7 8 4 " > < f i l t e r C o l u m n   c o l I d = " 1 " > < c u s t o m F i l t e r s > < c u s t o m F i l t e r   o p e r a t o r = " e q u a l "   v a l = " 	T�g^" / > < / c u s t o m F i l t e r s > < / f i l t e r C o l u m n > < / a u t o F i l t e r > < / a u t o f i l t e r I n f o > < a u t o f i l t e r I n f o   f i l t e r I D = " 3 8 2 4 6 3 4 0 1 " > < a u t o F i l t e r   x m l n s = " h t t p : / / s c h e m a s . o p e n x m l f o r m a t s . o r g / s p r e a d s h e e t m l / 2 0 0 6 / m a i n "   r e f = " A 2 : R 1 7 8 4 " > < f i l t e r C o l u m n   c o l I d = " 1 " > < c u s t o m F i l t e r s > < c u s t o m F i l t e r   o p e r a t o r = " e q u a l "   v a l = " �S" / > < / c u s t o m F i l t e r s > < / f i l t e r C o l u m n > < f i l t e r C o l u m n   c o l I d = " 4 " > < c u s t o m F i l t e r s > < c u s t o m F i l t e r   o p e r a t o r = " e q u a l "   v a l = " �S^�S�S" / > < / c u s t o m F i l t e r s > < / f i l t e r C o l u m n > < / a u t o F i l t e r > < / a u t o f i l t e r I n f o > < a u t o f i l t e r I n f o   f i l t e r I D = " 6 5 6 0 2 6 5 7 1 " > < a u t o F i l t e r   x m l n s = " h t t p : / / s c h e m a s . o p e n x m l f o r m a t s . o r g / s p r e a d s h e e t m l / 2 0 0 6 / m a i n "   r e f = " A 2 : R 1 7 8 4 " > < f i l t e r C o l u m n   c o l I d = " 1 " > < c u s t o m F i l t e r s > < c u s t o m F i l t e r   o p e r a t o r = " e q u a l "   v a l = " 	T�g^" / > < c u s t o m F i l t e r   o p e r a t o r = " e q u a l "   v a l = " �S" / > < / c u s t o m F i l t e r s > < / f i l t e r C o l u m n > < / a u t o F i l t e r > < / a u t o f i l t e r I n f o > < a u t o f i l t e r I n f o   f i l t e r I D = " 9 6 6 7 3 1 6 9 8 " > < a u t o F i l t e r   x m l n s = " h t t p : / / s c h e m a s . o p e n x m l f o r m a t s . o r g / s p r e a d s h e e t m l / 2 0 0 6 / m a i n "   r e f = " A 2 : R 1 7 8 4 " > < f i l t e r C o l u m n   c o l I d = " 1 " > < c u s t o m F i l t e r s > < c u s t o m F i l t e r   o p e r a t o r = " e q u a l "   v a l = " �S" / > < / c u s t o m F i l t e r s > < / f i l t e r C o l u m n > < f i l t e r C o l u m n   c o l I d = " 4 " > < c u s t o m F i l t e r s > < c u s t o m F i l t e r   o p e r a t o r = " e q u a l "   v a l = " �S^�g�l�S" / > < / c u s t o m F i l t e r s > < / f i l t e r C o l u m n > < / a u t o F i l t e r > < / a u t o f i l t e r I n f o > < / s h e e t I t e m > < / a u t o f i l t e 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3 5 7 2 3 4 4 0 4 5 1 9 "   i s F i l t e r S h a r e d = " 0 "   w o E t M t c E n a b l e d = " 0 "   c o r e C o n q u e r U s e r I d = " "   i s A u t o U p d a t e P a u s e d = " 0 "   f i l t e r T y p e = " u s e r " 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3 " / > < p i x e l a t o r L i s t   s h e e t S t i d = " 4 " / > < / 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WWO_wpscloud_20260304171156-29335b6cb8</Application>
  <HeadingPairs>
    <vt:vector size="2" baseType="variant">
      <vt:variant>
        <vt:lpstr>工作表</vt:lpstr>
      </vt:variant>
      <vt:variant>
        <vt:i4>2</vt:i4>
      </vt:variant>
    </vt:vector>
  </HeadingPairs>
  <TitlesOfParts>
    <vt:vector size="2" baseType="lpstr">
      <vt:lpstr>地区汇总</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徐兵</cp:lastModifiedBy>
  <dcterms:created xsi:type="dcterms:W3CDTF">2023-12-13T13:40:00Z</dcterms:created>
  <dcterms:modified xsi:type="dcterms:W3CDTF">2026-04-28T07:11:41Z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9CEB7B4D62D24AC9B608000D7C384CC0_13</vt:lpwstr>
  </property>
  <property fmtid="{D5CDD505-2E9C-101B-9397-08002B2CF9AE}" pid="3" name="KSOProductBuildVer">
    <vt:lpwstr>2052-12.1.0.25865</vt:lpwstr>
  </property>
  <property fmtid="{D5CDD505-2E9C-101B-9397-08002B2CF9AE}" pid="4" name="CalculationRule">
    <vt:i4>0</vt:i4>
  </property>
</Properties>
</file>